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7\USA\APR\"/>
    </mc:Choice>
  </mc:AlternateContent>
  <xr:revisionPtr revIDLastSave="0" documentId="13_ncr:1_{4333DCE3-CF73-4586-8B0C-57E3E610DFA8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2" r:id="rId1"/>
    <sheet name="sampleheaderfile" sheetId="1" r:id="rId2"/>
  </sheets>
  <definedNames>
    <definedName name="_xlnm._FilterDatabase" localSheetId="1" hidden="1">sampleheaderfile!$A$1:$W$1166</definedName>
  </definedNames>
  <calcPr calcId="191029"/>
  <pivotCaches>
    <pivotCache cacheId="0" r:id="rId3"/>
  </pivotCaches>
</workbook>
</file>

<file path=xl/sharedStrings.xml><?xml version="1.0" encoding="utf-8"?>
<sst xmlns="http://schemas.openxmlformats.org/spreadsheetml/2006/main" count="11537" uniqueCount="4710">
  <si>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</si>
  <si>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</si>
  <si>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</si>
  <si>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</si>
  <si>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</si>
  <si>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</si>
  <si>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</si>
  <si>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</si>
  <si>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</si>
  <si>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</si>
  <si>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</si>
  <si>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</si>
  <si>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</si>
  <si>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</si>
  <si>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</si>
  <si>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</si>
  <si>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</si>
  <si>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</si>
  <si>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</si>
  <si>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</si>
  <si>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</si>
  <si>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</si>
  <si>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</si>
  <si>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ProMat 2027</t>
  </si>
  <si>
    <t>CHICAGO, IL</t>
  </si>
  <si>
    <t>3M</t>
  </si>
  <si>
    <t>N10020</t>
  </si>
  <si>
    <t>48forty Solutions</t>
  </si>
  <si>
    <t>E10754</t>
  </si>
  <si>
    <t>4Dock LLC</t>
  </si>
  <si>
    <t>E12654</t>
  </si>
  <si>
    <t>4flow, Inc.</t>
  </si>
  <si>
    <t>N9420</t>
  </si>
  <si>
    <t>4Front Engineered Solutions</t>
  </si>
  <si>
    <t>8848 Digital Inc.</t>
  </si>
  <si>
    <t>E10655</t>
  </si>
  <si>
    <t>A-SAFE INC</t>
  </si>
  <si>
    <t>A.T.I.B Elettronica srl</t>
  </si>
  <si>
    <t>E11134</t>
  </si>
  <si>
    <t>ABM</t>
  </si>
  <si>
    <t>E12523</t>
  </si>
  <si>
    <t>Accutech Packaging Inc.</t>
  </si>
  <si>
    <t>N6167</t>
  </si>
  <si>
    <t>Ace/Avant Concrete Construction</t>
  </si>
  <si>
    <t>N9528</t>
  </si>
  <si>
    <t>Acumatica</t>
  </si>
  <si>
    <t>Addverb</t>
  </si>
  <si>
    <t>N7364</t>
  </si>
  <si>
    <t>Adrian's Safety Solutions</t>
  </si>
  <si>
    <t>Advance Storage Products</t>
  </si>
  <si>
    <t>Advanced Intralogistics</t>
  </si>
  <si>
    <t>N6112</t>
  </si>
  <si>
    <t>Advanced Microwave Engineering SRL</t>
  </si>
  <si>
    <t>N9120</t>
  </si>
  <si>
    <t>ADVANCED Motion Controls</t>
  </si>
  <si>
    <t>N6355</t>
  </si>
  <si>
    <t>Advanced Wireless Communications</t>
  </si>
  <si>
    <t>E12457</t>
  </si>
  <si>
    <t>Aegis Sortation</t>
  </si>
  <si>
    <t>Aerotek Inc.</t>
  </si>
  <si>
    <t>N9518</t>
  </si>
  <si>
    <t>Affiliated Resources, LLC</t>
  </si>
  <si>
    <t>AFORMIC Inc.</t>
  </si>
  <si>
    <t>E12020</t>
  </si>
  <si>
    <t>Agility Robotics</t>
  </si>
  <si>
    <t>N8115</t>
  </si>
  <si>
    <t>Agilox North America, Inc.</t>
  </si>
  <si>
    <t>N6521</t>
  </si>
  <si>
    <t>Aigner Label Holder Corporation</t>
  </si>
  <si>
    <t>AIKEY, Inc.</t>
  </si>
  <si>
    <t>E11300</t>
  </si>
  <si>
    <t>AISTEK(SUZHOU) NEW MATERIALS TECHNOLOGY CO., LTD</t>
  </si>
  <si>
    <t>E13216</t>
  </si>
  <si>
    <t>Aiten Robotics</t>
  </si>
  <si>
    <t>Alba Manufacturing Incorporated</t>
  </si>
  <si>
    <t>N6321</t>
  </si>
  <si>
    <t>All-States Equipment, Inc.</t>
  </si>
  <si>
    <t>106; 206</t>
  </si>
  <si>
    <t>ALLFLAT Concrete Profiling, Inc.</t>
  </si>
  <si>
    <t>E13356</t>
  </si>
  <si>
    <t>Alliant Technologies</t>
  </si>
  <si>
    <t>N10019</t>
  </si>
  <si>
    <t>Almasons</t>
  </si>
  <si>
    <t>Alphaplan Group North America LLC</t>
  </si>
  <si>
    <t>N6044</t>
  </si>
  <si>
    <t>Alpine Supply Chain Solutions</t>
  </si>
  <si>
    <t>Alps Alpine North America</t>
  </si>
  <si>
    <t>N8550</t>
  </si>
  <si>
    <t>Alstef Group</t>
  </si>
  <si>
    <t>Alwa SmartPINS USA Inc.</t>
  </si>
  <si>
    <t>E11100</t>
  </si>
  <si>
    <t>AmbaFlex Inc.</t>
  </si>
  <si>
    <t>Ambi Robotics</t>
  </si>
  <si>
    <t>N8122</t>
  </si>
  <si>
    <t>Amer Electric Motion, Inc.</t>
  </si>
  <si>
    <t>1788</t>
  </si>
  <si>
    <t>Amerden AGVS</t>
  </si>
  <si>
    <t>N6527</t>
  </si>
  <si>
    <t>American Barcode &amp; RFID Inc. (AB&amp;R)</t>
  </si>
  <si>
    <t>E10601</t>
  </si>
  <si>
    <t>American Crane &amp; Equipment Corporation</t>
  </si>
  <si>
    <t>4828</t>
  </si>
  <si>
    <t>AMIGO MOBILITY INTERNATIONAL, INC.</t>
  </si>
  <si>
    <t>5327</t>
  </si>
  <si>
    <t>AML</t>
  </si>
  <si>
    <t>1468</t>
  </si>
  <si>
    <t>AMMEGA US, Inc.</t>
  </si>
  <si>
    <t>E11135</t>
  </si>
  <si>
    <t>Anantak Robotics Inc.</t>
  </si>
  <si>
    <t>E10710</t>
  </si>
  <si>
    <t>Ancra Cargo</t>
  </si>
  <si>
    <t>1561</t>
  </si>
  <si>
    <t>AND &amp; OR AMERICA</t>
  </si>
  <si>
    <t>E11246</t>
  </si>
  <si>
    <t>Anhui Heli Co., Ltd.</t>
  </si>
  <si>
    <t>N6101</t>
  </si>
  <si>
    <t>Anhui Younglift Intelligent Equipment Co., Ltd.</t>
  </si>
  <si>
    <t>E10635</t>
  </si>
  <si>
    <t>Anter System Flexible Safety Barriers</t>
  </si>
  <si>
    <t>N8544</t>
  </si>
  <si>
    <t>Anyware Robotics Inc</t>
  </si>
  <si>
    <t>N6144</t>
  </si>
  <si>
    <t>Apache Mills, Inc.</t>
  </si>
  <si>
    <t>E12351</t>
  </si>
  <si>
    <t>Apex Mobile Power</t>
  </si>
  <si>
    <t>N6070</t>
  </si>
  <si>
    <t>Applied Motion Products, Inc.</t>
  </si>
  <si>
    <t>E10734</t>
  </si>
  <si>
    <t>AppliedeX</t>
  </si>
  <si>
    <t>N9325</t>
  </si>
  <si>
    <t>Aptean</t>
  </si>
  <si>
    <t>E11340</t>
  </si>
  <si>
    <t>AR Racking Inc.</t>
  </si>
  <si>
    <t>4538</t>
  </si>
  <si>
    <t>ARC by ChargeItSpot</t>
  </si>
  <si>
    <t>N6339</t>
  </si>
  <si>
    <t>ArcBest</t>
  </si>
  <si>
    <t>N6733</t>
  </si>
  <si>
    <t>Argos Software</t>
  </si>
  <si>
    <t>E12336</t>
  </si>
  <si>
    <t>ARI-HETRA</t>
  </si>
  <si>
    <t>E10727</t>
  </si>
  <si>
    <t>Arkon Mounts</t>
  </si>
  <si>
    <t>470</t>
  </si>
  <si>
    <t>Arrow Attachments</t>
  </si>
  <si>
    <t>4579</t>
  </si>
  <si>
    <t>Artemis Vision</t>
  </si>
  <si>
    <t>N8511</t>
  </si>
  <si>
    <t>ASC Software</t>
  </si>
  <si>
    <t>E12527</t>
  </si>
  <si>
    <t>ASG Services LLC</t>
  </si>
  <si>
    <t>324</t>
  </si>
  <si>
    <t>ASO Safety Solutions, Inc.</t>
  </si>
  <si>
    <t>E12928</t>
  </si>
  <si>
    <t>AsReader, Inc.</t>
  </si>
  <si>
    <t>N6372</t>
  </si>
  <si>
    <t>AT&amp;T Business</t>
  </si>
  <si>
    <t>E10751</t>
  </si>
  <si>
    <t>ATAI Inc.</t>
  </si>
  <si>
    <t>E11354</t>
  </si>
  <si>
    <t>ATEEL DISPLAY (XIAMEN) INDUSTRIES CO. LTD.</t>
  </si>
  <si>
    <t>E13327</t>
  </si>
  <si>
    <t>Atlantic Packaging</t>
  </si>
  <si>
    <t>E10938</t>
  </si>
  <si>
    <t>AtomIQ</t>
  </si>
  <si>
    <t>E10651</t>
  </si>
  <si>
    <t>Atomix Technology, PTE Ltd.</t>
  </si>
  <si>
    <t>N8532</t>
  </si>
  <si>
    <t>Atoptima</t>
  </si>
  <si>
    <t>E11053</t>
  </si>
  <si>
    <t>ATS Conveyors Corporation</t>
  </si>
  <si>
    <t>E11400</t>
  </si>
  <si>
    <t>AUMOVIO Robotic Solutions</t>
  </si>
  <si>
    <t>1721</t>
  </si>
  <si>
    <t>Auric Wisdom Industries LLC</t>
  </si>
  <si>
    <t>E12826</t>
  </si>
  <si>
    <t>Autodesk, Inc.</t>
  </si>
  <si>
    <t>E11308</t>
  </si>
  <si>
    <t>Automation Plus, Div. of CSF Incorporated</t>
  </si>
  <si>
    <t>349</t>
  </si>
  <si>
    <t>Automha Americas</t>
  </si>
  <si>
    <t>1978</t>
  </si>
  <si>
    <t>AutoScheduler</t>
  </si>
  <si>
    <t>N9425</t>
  </si>
  <si>
    <t>Aviro360</t>
  </si>
  <si>
    <t>N9510</t>
  </si>
  <si>
    <t>AWID</t>
  </si>
  <si>
    <t>E12444</t>
  </si>
  <si>
    <t>AWL Automation</t>
  </si>
  <si>
    <t>E11739</t>
  </si>
  <si>
    <t>Axelent Inc.</t>
  </si>
  <si>
    <t>N6961</t>
  </si>
  <si>
    <t>B&amp;P Manufacturing</t>
  </si>
  <si>
    <t>E12324</t>
  </si>
  <si>
    <t>BackOps AI</t>
  </si>
  <si>
    <t>E10856</t>
  </si>
  <si>
    <t>Balemaster</t>
  </si>
  <si>
    <t>370</t>
  </si>
  <si>
    <t>Ballymore Safety Products</t>
  </si>
  <si>
    <t>3559</t>
  </si>
  <si>
    <t>BALYO</t>
  </si>
  <si>
    <t>N8132</t>
  </si>
  <si>
    <t>Bamboo Dynamics Corporation</t>
  </si>
  <si>
    <t>5323</t>
  </si>
  <si>
    <t>Banner Engineering Corporation</t>
  </si>
  <si>
    <t>1052</t>
  </si>
  <si>
    <t>Bar Code Integrators, Inc.</t>
  </si>
  <si>
    <t>4277</t>
  </si>
  <si>
    <t>Barefoot Ergonomic Flooring by Beagle I, Inc.</t>
  </si>
  <si>
    <t>N9910</t>
  </si>
  <si>
    <t>BarTender by Seagull Software</t>
  </si>
  <si>
    <t>E10756</t>
  </si>
  <si>
    <t>Baumer</t>
  </si>
  <si>
    <t>N9513</t>
  </si>
  <si>
    <t>BAUMFOLDER CORPORATION</t>
  </si>
  <si>
    <t>N10015</t>
  </si>
  <si>
    <t>BBI S.r.l.</t>
  </si>
  <si>
    <t>N6533</t>
  </si>
  <si>
    <t>Bear Robotics</t>
  </si>
  <si>
    <t>N6736</t>
  </si>
  <si>
    <t>Beaverswood</t>
  </si>
  <si>
    <t>N10030</t>
  </si>
  <si>
    <t>Becker Pumps</t>
  </si>
  <si>
    <t>N8553</t>
  </si>
  <si>
    <t>Beckhoff Automation</t>
  </si>
  <si>
    <t>3541</t>
  </si>
  <si>
    <t>Bedford Reinforced Plastics</t>
  </si>
  <si>
    <t>E12620</t>
  </si>
  <si>
    <t>Beijing J-Elephant Technology Co., Ltd.</t>
  </si>
  <si>
    <t>E12453</t>
  </si>
  <si>
    <t>Beijing Tegene Robots Co., Ltd.</t>
  </si>
  <si>
    <t>E12702</t>
  </si>
  <si>
    <t>Belden Inc.</t>
  </si>
  <si>
    <t>N9710</t>
  </si>
  <si>
    <t>BELT CONCEPTS OF AMERICA INC</t>
  </si>
  <si>
    <t>N10013</t>
  </si>
  <si>
    <t>Beltservice Corporation</t>
  </si>
  <si>
    <t>N8717</t>
  </si>
  <si>
    <t>Beontag</t>
  </si>
  <si>
    <t>E10753</t>
  </si>
  <si>
    <t>Berkshire Grey inc.</t>
  </si>
  <si>
    <t>N7107</t>
  </si>
  <si>
    <t>BestPack Packaging Systems</t>
  </si>
  <si>
    <t>4372</t>
  </si>
  <si>
    <t>BEUMER Group</t>
  </si>
  <si>
    <t>4323</t>
  </si>
  <si>
    <t>BHD Storage Solutions-USA</t>
  </si>
  <si>
    <t>1791</t>
  </si>
  <si>
    <t>Big Ass Fans</t>
  </si>
  <si>
    <t>3368</t>
  </si>
  <si>
    <t>Big Joe Forklifts</t>
  </si>
  <si>
    <t>2340; 2347</t>
  </si>
  <si>
    <t>BIHL+WIEDEMANN, INC.</t>
  </si>
  <si>
    <t>4831</t>
  </si>
  <si>
    <t>Bilfinger</t>
  </si>
  <si>
    <t>E13329</t>
  </si>
  <si>
    <t>Bilt Industries</t>
  </si>
  <si>
    <t>1031</t>
  </si>
  <si>
    <t>Binder USA LP</t>
  </si>
  <si>
    <t>E10921</t>
  </si>
  <si>
    <t>Birdseye Security Solutions</t>
  </si>
  <si>
    <t>E10853</t>
  </si>
  <si>
    <t>Bishamon Industries Corporation</t>
  </si>
  <si>
    <t>331</t>
  </si>
  <si>
    <t>Bissell Commercial</t>
  </si>
  <si>
    <t>1778</t>
  </si>
  <si>
    <t>BITO Storage Solutions US, Inc.</t>
  </si>
  <si>
    <t>4560</t>
  </si>
  <si>
    <t>BIXOLON America Inc.</t>
  </si>
  <si>
    <t>E11851</t>
  </si>
  <si>
    <t>BJT Pack, Inc.</t>
  </si>
  <si>
    <t>215</t>
  </si>
  <si>
    <t>Blaxtair Inc.</t>
  </si>
  <si>
    <t>E12522</t>
  </si>
  <si>
    <t>Blickle U.S.A. Wheels &amp; Casters</t>
  </si>
  <si>
    <t>2975</t>
  </si>
  <si>
    <t>Blower Application Company</t>
  </si>
  <si>
    <t>326</t>
  </si>
  <si>
    <t>Blue Giant Equipment Corporation</t>
  </si>
  <si>
    <t>3353</t>
  </si>
  <si>
    <t>Blue Yonder</t>
  </si>
  <si>
    <t>4713</t>
  </si>
  <si>
    <t>BlueBotics</t>
  </si>
  <si>
    <t>1056</t>
  </si>
  <si>
    <t>BlueGrace Logistics</t>
  </si>
  <si>
    <t>E11113</t>
  </si>
  <si>
    <t>Bluepath Robotics</t>
  </si>
  <si>
    <t>E11513</t>
  </si>
  <si>
    <t>BlueSword Intelligent Technology Co., Ltd.</t>
  </si>
  <si>
    <t>N7144</t>
  </si>
  <si>
    <t>Bolzoni Inc.</t>
  </si>
  <si>
    <t>1025</t>
  </si>
  <si>
    <t>Boplan USA Inc.</t>
  </si>
  <si>
    <t>4152</t>
  </si>
  <si>
    <t>Boston Dynamics</t>
  </si>
  <si>
    <t>618</t>
  </si>
  <si>
    <t>Bottom Line Experts</t>
  </si>
  <si>
    <t>4472</t>
  </si>
  <si>
    <t>Bowe Group - NA</t>
  </si>
  <si>
    <t>N6560</t>
  </si>
  <si>
    <t>Boxtalk</t>
  </si>
  <si>
    <t>N10114</t>
  </si>
  <si>
    <t>Brady Corporation</t>
  </si>
  <si>
    <t>E10608</t>
  </si>
  <si>
    <t>Brennan Equipment/Little Giant</t>
  </si>
  <si>
    <t>216</t>
  </si>
  <si>
    <t>Bretford Manufacturing</t>
  </si>
  <si>
    <t>E12844</t>
  </si>
  <si>
    <t>Bricz</t>
  </si>
  <si>
    <t>5138</t>
  </si>
  <si>
    <t>Brightpick</t>
  </si>
  <si>
    <t>N7909</t>
  </si>
  <si>
    <t>BSL NEW ENERGY(USA) TECHNOLOGY CO,LTD</t>
  </si>
  <si>
    <t>1568</t>
  </si>
  <si>
    <t>BTS5 Incorporated</t>
  </si>
  <si>
    <t>E12756</t>
  </si>
  <si>
    <t>Bulldog Battery Corporation</t>
  </si>
  <si>
    <t>471</t>
  </si>
  <si>
    <t>Bullseye Intelligent Logistics Equipment (Suzhou) Co, Ltd.</t>
  </si>
  <si>
    <t>N6131</t>
  </si>
  <si>
    <t>Burns &amp; McDonnell</t>
  </si>
  <si>
    <t>4279</t>
  </si>
  <si>
    <t>Buske Logistics</t>
  </si>
  <si>
    <t>E10628</t>
  </si>
  <si>
    <t>BW Design Group</t>
  </si>
  <si>
    <t>E12528</t>
  </si>
  <si>
    <t>C-Motive Technologies</t>
  </si>
  <si>
    <t>E10630</t>
  </si>
  <si>
    <t>C3 Solutions</t>
  </si>
  <si>
    <t>E10748</t>
  </si>
  <si>
    <t>CADDi Co., Ltd.</t>
  </si>
  <si>
    <t>N10314</t>
  </si>
  <si>
    <t>Cadre Technologies, Inc.</t>
  </si>
  <si>
    <t>N6060</t>
  </si>
  <si>
    <t>Caljan Inc.</t>
  </si>
  <si>
    <t>1673</t>
  </si>
  <si>
    <t>Camcode</t>
  </si>
  <si>
    <t>238</t>
  </si>
  <si>
    <t>Canary7</t>
  </si>
  <si>
    <t>N8519</t>
  </si>
  <si>
    <t>CaPow</t>
  </si>
  <si>
    <t>N10320</t>
  </si>
  <si>
    <t>CAPTRON North America</t>
  </si>
  <si>
    <t>N6046</t>
  </si>
  <si>
    <t>Cargo Spectre</t>
  </si>
  <si>
    <t>N10010</t>
  </si>
  <si>
    <t>Carine, Inc.</t>
  </si>
  <si>
    <t>E11200</t>
  </si>
  <si>
    <t>Carlo Gavazzi Inc.</t>
  </si>
  <si>
    <t>E10842</t>
  </si>
  <si>
    <t>Carron Net Company, Inc.</t>
  </si>
  <si>
    <t>1814</t>
  </si>
  <si>
    <t>Cartken</t>
  </si>
  <si>
    <t>N8530</t>
  </si>
  <si>
    <t>Cascade Corporation</t>
  </si>
  <si>
    <t>1218</t>
  </si>
  <si>
    <t>CASSIOLI GROUP</t>
  </si>
  <si>
    <t>225</t>
  </si>
  <si>
    <t>Caster Connection</t>
  </si>
  <si>
    <t>209</t>
  </si>
  <si>
    <t>Castle Equipment Company</t>
  </si>
  <si>
    <t>E12006</t>
  </si>
  <si>
    <t>CDWdrives</t>
  </si>
  <si>
    <t>N8556</t>
  </si>
  <si>
    <t>cellumation Inc.</t>
  </si>
  <si>
    <t>N10023</t>
  </si>
  <si>
    <t>Cenobots Inc.</t>
  </si>
  <si>
    <t>E12943</t>
  </si>
  <si>
    <t>Changxing Qiangsheng Machinery Co.,Ltd.</t>
  </si>
  <si>
    <t>E11655</t>
  </si>
  <si>
    <t>Changzhou Jintan Huaneng Machinery Equipment Co. Ltd.</t>
  </si>
  <si>
    <t>E10622</t>
  </si>
  <si>
    <t>Cherry's Industrial Equipment Corp.</t>
  </si>
  <si>
    <t>N6159</t>
  </si>
  <si>
    <t>Chicago Tag &amp; Label, Inc.</t>
  </si>
  <si>
    <t>305</t>
  </si>
  <si>
    <t>CIMC Transpack Technology Co. Ltd.,</t>
  </si>
  <si>
    <t>E13129</t>
  </si>
  <si>
    <t>Cimcorp USA, Inc.</t>
  </si>
  <si>
    <t>CIMS</t>
  </si>
  <si>
    <t>E12920</t>
  </si>
  <si>
    <t>CipherLab USA</t>
  </si>
  <si>
    <t>E13110</t>
  </si>
  <si>
    <t>CJ Logistics America</t>
  </si>
  <si>
    <t>N6127</t>
  </si>
  <si>
    <t>ClearSpan Structures</t>
  </si>
  <si>
    <t>1771</t>
  </si>
  <si>
    <t>Clinton Electronics</t>
  </si>
  <si>
    <t>E12729</t>
  </si>
  <si>
    <t>Cloud Inventory</t>
  </si>
  <si>
    <t>E10616</t>
  </si>
  <si>
    <t>CMC Packaging Automation</t>
  </si>
  <si>
    <t>N7527</t>
  </si>
  <si>
    <t>Coded IQ, Inc.</t>
  </si>
  <si>
    <t>N9716</t>
  </si>
  <si>
    <t>Coesia S.p.A</t>
  </si>
  <si>
    <t>N6064</t>
  </si>
  <si>
    <t>Cogan Wire &amp; Metal Products, Ltd.</t>
  </si>
  <si>
    <t>4979</t>
  </si>
  <si>
    <t>Cognex Corporation</t>
  </si>
  <si>
    <t>2384</t>
  </si>
  <si>
    <t>CoGri USA Inc.</t>
  </si>
  <si>
    <t>N6627</t>
  </si>
  <si>
    <t>Collective Intelligence Group</t>
  </si>
  <si>
    <t>E12427</t>
  </si>
  <si>
    <t>Colson Group USA</t>
  </si>
  <si>
    <t>N7933</t>
  </si>
  <si>
    <t>Columbia Machine, Inc.</t>
  </si>
  <si>
    <t>3191</t>
  </si>
  <si>
    <t>Columbia Vehicle Group</t>
  </si>
  <si>
    <t>N10120</t>
  </si>
  <si>
    <t>Columbus McKinnon</t>
  </si>
  <si>
    <t>1678</t>
  </si>
  <si>
    <t>Combilift</t>
  </si>
  <si>
    <t>3875</t>
  </si>
  <si>
    <t>Comfort Castors</t>
  </si>
  <si>
    <t>E12434</t>
  </si>
  <si>
    <t>Comparatio</t>
  </si>
  <si>
    <t>E12343</t>
  </si>
  <si>
    <t>Conductix-Wampfler</t>
  </si>
  <si>
    <t>N6509</t>
  </si>
  <si>
    <t>Configura, Inc.</t>
  </si>
  <si>
    <t>1738</t>
  </si>
  <si>
    <t>Conlida IOT Tech Co.,Ltd.</t>
  </si>
  <si>
    <t>E11534</t>
  </si>
  <si>
    <t>Container Exchanger</t>
  </si>
  <si>
    <t>E12856</t>
  </si>
  <si>
    <t>Continental Tire</t>
  </si>
  <si>
    <t>E12310</t>
  </si>
  <si>
    <t>Contoro Robotics</t>
  </si>
  <si>
    <t>N6162</t>
  </si>
  <si>
    <t>Conveline Systems Pvt Ltd</t>
  </si>
  <si>
    <t>N6011</t>
  </si>
  <si>
    <t>Conveyco Technologies</t>
  </si>
  <si>
    <t>N7544</t>
  </si>
  <si>
    <t>Cornerstone Automation Systems (CASI)</t>
  </si>
  <si>
    <t>N6107</t>
  </si>
  <si>
    <t>Cornerstone Specialty Wood Products, LLC</t>
  </si>
  <si>
    <t>1559</t>
  </si>
  <si>
    <t>Corvus Robotics, Inc.</t>
  </si>
  <si>
    <t>N7560</t>
  </si>
  <si>
    <t>Cosme Inc.</t>
  </si>
  <si>
    <t>1752</t>
  </si>
  <si>
    <t>Cotterman Company</t>
  </si>
  <si>
    <t>152</t>
  </si>
  <si>
    <t>Cousins Packaging</t>
  </si>
  <si>
    <t>E11528</t>
  </si>
  <si>
    <t>Craemer US Corp</t>
  </si>
  <si>
    <t>N6353</t>
  </si>
  <si>
    <t>CreateASoft, Inc.</t>
  </si>
  <si>
    <t>4468</t>
  </si>
  <si>
    <t>Creative Safety Supply</t>
  </si>
  <si>
    <t>E11536</t>
  </si>
  <si>
    <t>Crown Battery Manufacturing Company</t>
  </si>
  <si>
    <t>441</t>
  </si>
  <si>
    <t>CRST Specialized Solutions</t>
  </si>
  <si>
    <t>E12825</t>
  </si>
  <si>
    <t>CSCS</t>
  </si>
  <si>
    <t>E13229</t>
  </si>
  <si>
    <t>CTC Plastics</t>
  </si>
  <si>
    <t>E10942</t>
  </si>
  <si>
    <t>CTG</t>
  </si>
  <si>
    <t>E10742</t>
  </si>
  <si>
    <t>CubiQ</t>
  </si>
  <si>
    <t>E11448</t>
  </si>
  <si>
    <t>Cubiscan</t>
  </si>
  <si>
    <t>4138</t>
  </si>
  <si>
    <t>Custom Built Plastic Pallets</t>
  </si>
  <si>
    <t>N6071</t>
  </si>
  <si>
    <t>Custom Industrial Products</t>
  </si>
  <si>
    <t>E12937</t>
  </si>
  <si>
    <t>Cyngn</t>
  </si>
  <si>
    <t>N10028</t>
  </si>
  <si>
    <t>da Roller Corp</t>
  </si>
  <si>
    <t>4380</t>
  </si>
  <si>
    <t>Da Vinci WMS</t>
  </si>
  <si>
    <t>4470; 4570</t>
  </si>
  <si>
    <t>DACS, Inc.</t>
  </si>
  <si>
    <t>1168</t>
  </si>
  <si>
    <t>Daifuku</t>
  </si>
  <si>
    <t>1256</t>
  </si>
  <si>
    <t>Dalian HuaMao Logistics Equipment Group Co., Ltd.</t>
  </si>
  <si>
    <t>E12542</t>
  </si>
  <si>
    <t>DAMBACH Lagersysteme Inc.</t>
  </si>
  <si>
    <t>5112</t>
  </si>
  <si>
    <t>Damon Technology Group Corp., LTD</t>
  </si>
  <si>
    <t>5168</t>
  </si>
  <si>
    <t>Damotech, Inc.</t>
  </si>
  <si>
    <t>1968</t>
  </si>
  <si>
    <t>Dane Technologies, Inc.</t>
  </si>
  <si>
    <t>N7963</t>
  </si>
  <si>
    <t>Datalogic</t>
  </si>
  <si>
    <t>4718</t>
  </si>
  <si>
    <t>Datamingle LLC</t>
  </si>
  <si>
    <t>E13106</t>
  </si>
  <si>
    <t>Datex</t>
  </si>
  <si>
    <t>4773</t>
  </si>
  <si>
    <t>DC LOCKER INC.</t>
  </si>
  <si>
    <t>E12737</t>
  </si>
  <si>
    <t>DC Velocity</t>
  </si>
  <si>
    <t>N10511</t>
  </si>
  <si>
    <t>DecisionPoint Technologies</t>
  </si>
  <si>
    <t>3818</t>
  </si>
  <si>
    <t>DEEP Robotics</t>
  </si>
  <si>
    <t>N9027</t>
  </si>
  <si>
    <t>Deloitte</t>
  </si>
  <si>
    <t>N9914</t>
  </si>
  <si>
    <t>Delta Electronics (Americas)</t>
  </si>
  <si>
    <t>N6154</t>
  </si>
  <si>
    <t>Dematic</t>
  </si>
  <si>
    <t>3503</t>
  </si>
  <si>
    <t>Deposco</t>
  </si>
  <si>
    <t>4175</t>
  </si>
  <si>
    <t>Dersheng USA</t>
  </si>
  <si>
    <t>N10012</t>
  </si>
  <si>
    <t>Designed Conveyor Systems (DCS)</t>
  </si>
  <si>
    <t>1912</t>
  </si>
  <si>
    <t>Develop LLC</t>
  </si>
  <si>
    <t>E13355</t>
  </si>
  <si>
    <t>Dexory</t>
  </si>
  <si>
    <t>N6362</t>
  </si>
  <si>
    <t>DFT - Dürkopp Fördertechnik GmbH</t>
  </si>
  <si>
    <t>N6512</t>
  </si>
  <si>
    <t>Diamabrush</t>
  </si>
  <si>
    <t>E11355</t>
  </si>
  <si>
    <t>Digital Speedway Technologies, Inc</t>
  </si>
  <si>
    <t>E12353</t>
  </si>
  <si>
    <t>DL Manufacturing</t>
  </si>
  <si>
    <t>4938</t>
  </si>
  <si>
    <t>DLN Integrated Systems, Inc.</t>
  </si>
  <si>
    <t>4779</t>
  </si>
  <si>
    <t>DMW&amp;H</t>
  </si>
  <si>
    <t>1061</t>
  </si>
  <si>
    <t>Dobot Robotics</t>
  </si>
  <si>
    <t>N9729</t>
  </si>
  <si>
    <t>DOCKSTAR</t>
  </si>
  <si>
    <t>E12051</t>
  </si>
  <si>
    <t>DOLAV USA</t>
  </si>
  <si>
    <t>4376</t>
  </si>
  <si>
    <t>Doosan Bobcat North America</t>
  </si>
  <si>
    <t>4753</t>
  </si>
  <si>
    <t>Dot AI</t>
  </si>
  <si>
    <t>N9423</t>
  </si>
  <si>
    <t>DS Automotion</t>
  </si>
  <si>
    <t>N7516</t>
  </si>
  <si>
    <t>DT Research, Inc.</t>
  </si>
  <si>
    <t>127</t>
  </si>
  <si>
    <t>DTG</t>
  </si>
  <si>
    <t>2791</t>
  </si>
  <si>
    <t>DuctSox</t>
  </si>
  <si>
    <t>1020</t>
  </si>
  <si>
    <t>Dura-Belt, Inc.</t>
  </si>
  <si>
    <t>119</t>
  </si>
  <si>
    <t>Durable Corporation</t>
  </si>
  <si>
    <t>149</t>
  </si>
  <si>
    <t>Durable Superior Casters</t>
  </si>
  <si>
    <t>1881</t>
  </si>
  <si>
    <t>Durable Surfaces</t>
  </si>
  <si>
    <t>N8527</t>
  </si>
  <si>
    <t>Duravant</t>
  </si>
  <si>
    <t>647</t>
  </si>
  <si>
    <t>Durham Manufacturing Company</t>
  </si>
  <si>
    <t>1471</t>
  </si>
  <si>
    <t>Dyna-Rack</t>
  </si>
  <si>
    <t>2525</t>
  </si>
  <si>
    <t>E80 Group Inc.</t>
  </si>
  <si>
    <t>659</t>
  </si>
  <si>
    <t>Eagle Material Handling</t>
  </si>
  <si>
    <t>1177</t>
  </si>
  <si>
    <t>EAIGLE</t>
  </si>
  <si>
    <t>E10639</t>
  </si>
  <si>
    <t>EAM-Mosca Corp.</t>
  </si>
  <si>
    <t>3184</t>
  </si>
  <si>
    <t>East Montgomery County Improvement District</t>
  </si>
  <si>
    <t>E11153</t>
  </si>
  <si>
    <t>East Penn Manufacturing Co., Inc.</t>
  </si>
  <si>
    <t>4541</t>
  </si>
  <si>
    <t>Easy Metrics Inc.</t>
  </si>
  <si>
    <t>E12017</t>
  </si>
  <si>
    <t>EasyPost</t>
  </si>
  <si>
    <t>N6040</t>
  </si>
  <si>
    <t>EasyStrap Packaging GmbH</t>
  </si>
  <si>
    <t>ecoZohm, Inc.</t>
  </si>
  <si>
    <t>N6010</t>
  </si>
  <si>
    <t>EKKO Material Handling Equipment</t>
  </si>
  <si>
    <t>3175</t>
  </si>
  <si>
    <t>Electrovaya</t>
  </si>
  <si>
    <t>3392</t>
  </si>
  <si>
    <t>Element Logic</t>
  </si>
  <si>
    <t>N7534</t>
  </si>
  <si>
    <t>Elite Rackz</t>
  </si>
  <si>
    <t>5150</t>
  </si>
  <si>
    <t>ELOKON Inc.</t>
  </si>
  <si>
    <t>1822</t>
  </si>
  <si>
    <t>ELS Technology Service INC</t>
  </si>
  <si>
    <t>E11659</t>
  </si>
  <si>
    <t>Emdoor Information Co., Ltd.</t>
  </si>
  <si>
    <t>E12700</t>
  </si>
  <si>
    <t>EMH, Inc.</t>
  </si>
  <si>
    <t>3388</t>
  </si>
  <si>
    <t>EMILY NORTH AMERICA INC.</t>
  </si>
  <si>
    <t>E12627</t>
  </si>
  <si>
    <t>Enatel</t>
  </si>
  <si>
    <t>4272</t>
  </si>
  <si>
    <t>Encoder Products Company</t>
  </si>
  <si>
    <t>352</t>
  </si>
  <si>
    <t>ENEROC New Energy Technology Co. Ltd.</t>
  </si>
  <si>
    <t>E11312</t>
  </si>
  <si>
    <t>Enerpac</t>
  </si>
  <si>
    <t>N9320</t>
  </si>
  <si>
    <t>EnerSys</t>
  </si>
  <si>
    <t>1931</t>
  </si>
  <si>
    <t>Engineered Products</t>
  </si>
  <si>
    <t>1537</t>
  </si>
  <si>
    <t>Engineering Innovation Inc.</t>
  </si>
  <si>
    <t>1741</t>
  </si>
  <si>
    <t>Engineering Intent Corporation</t>
  </si>
  <si>
    <t>E10618</t>
  </si>
  <si>
    <t>Engoal Intelligent Technology Co. Ltd.</t>
  </si>
  <si>
    <t>E13147</t>
  </si>
  <si>
    <t>ENNAT PROTECTIONS CORP.</t>
  </si>
  <si>
    <t>N10111</t>
  </si>
  <si>
    <t>enVista, LLC</t>
  </si>
  <si>
    <t>3879</t>
  </si>
  <si>
    <t>EPG</t>
  </si>
  <si>
    <t>4775</t>
  </si>
  <si>
    <t>EQSolutions</t>
  </si>
  <si>
    <t>N9023</t>
  </si>
  <si>
    <t>Equipment Technica International Inc.</t>
  </si>
  <si>
    <t>N9713</t>
  </si>
  <si>
    <t>Equipto LLC</t>
  </si>
  <si>
    <t>ErectaStep</t>
  </si>
  <si>
    <t>E12306</t>
  </si>
  <si>
    <t>Ergomat Inc.</t>
  </si>
  <si>
    <t>1526</t>
  </si>
  <si>
    <t>ErgoStrap Inc.</t>
  </si>
  <si>
    <t>4562</t>
  </si>
  <si>
    <t>Ergotron</t>
  </si>
  <si>
    <t>E11343</t>
  </si>
  <si>
    <t>eShipping</t>
  </si>
  <si>
    <t>308</t>
  </si>
  <si>
    <t>Establish, Inc</t>
  </si>
  <si>
    <t>E11654</t>
  </si>
  <si>
    <t>Estral Energy S. de R.L. de C.V.</t>
  </si>
  <si>
    <t>E10928</t>
  </si>
  <si>
    <t>Eternity Technologies Inc.</t>
  </si>
  <si>
    <t>3872</t>
  </si>
  <si>
    <t>Ethium by EControls</t>
  </si>
  <si>
    <t>1761</t>
  </si>
  <si>
    <t>Euchner-USA, Inc</t>
  </si>
  <si>
    <t>434</t>
  </si>
  <si>
    <t>Euroimpianti S.p.A.</t>
  </si>
  <si>
    <t>N8563</t>
  </si>
  <si>
    <t>Euroroll USA LLC</t>
  </si>
  <si>
    <t>1278</t>
  </si>
  <si>
    <t>EuroSort Inc.</t>
  </si>
  <si>
    <t>3326</t>
  </si>
  <si>
    <t>eve autonomy, inc.</t>
  </si>
  <si>
    <t>E10706</t>
  </si>
  <si>
    <t>Evolabel</t>
  </si>
  <si>
    <t>4072</t>
  </si>
  <si>
    <t>Exmile Tire North America</t>
  </si>
  <si>
    <t>116</t>
  </si>
  <si>
    <t>EXOTEC Inc.</t>
  </si>
  <si>
    <t>N7116</t>
  </si>
  <si>
    <t>ExpandOS</t>
  </si>
  <si>
    <t>1883; 1886</t>
  </si>
  <si>
    <t>Express Elevators &amp; Lifts</t>
  </si>
  <si>
    <t>4868</t>
  </si>
  <si>
    <t>Factory Cat</t>
  </si>
  <si>
    <t>E11146</t>
  </si>
  <si>
    <t>Fameccanica North America Inc.</t>
  </si>
  <si>
    <t>E12041; N10217</t>
  </si>
  <si>
    <t>FANUC America Corporation</t>
  </si>
  <si>
    <t>N6742</t>
  </si>
  <si>
    <t>FAST Global Solutions</t>
  </si>
  <si>
    <t>3583</t>
  </si>
  <si>
    <t>Felins, Inc.</t>
  </si>
  <si>
    <t>3868</t>
  </si>
  <si>
    <t>Fenner Industrial Motion</t>
  </si>
  <si>
    <t>E11853</t>
  </si>
  <si>
    <t>Ferag America Inc.</t>
  </si>
  <si>
    <t>1528</t>
  </si>
  <si>
    <t>Festo</t>
  </si>
  <si>
    <t>N6151</t>
  </si>
  <si>
    <t>Fictiv</t>
  </si>
  <si>
    <t>E12448</t>
  </si>
  <si>
    <t>Fidus Global</t>
  </si>
  <si>
    <t>1478</t>
  </si>
  <si>
    <t>Fine Handling &amp; Automation Pvt. Ltd.</t>
  </si>
  <si>
    <t>N8932</t>
  </si>
  <si>
    <t>First America</t>
  </si>
  <si>
    <t>E11330</t>
  </si>
  <si>
    <t>Fives Intralogistics Corp.</t>
  </si>
  <si>
    <t>2331</t>
  </si>
  <si>
    <t>FL-Simulators Inc.</t>
  </si>
  <si>
    <t>4568</t>
  </si>
  <si>
    <t>Flexco</t>
  </si>
  <si>
    <t>4179</t>
  </si>
  <si>
    <t>Flexcon Container</t>
  </si>
  <si>
    <t>1120; 1718</t>
  </si>
  <si>
    <t>Flexmove Intelligent Transmission System(SuZhou)Co.LTD</t>
  </si>
  <si>
    <t>E11327</t>
  </si>
  <si>
    <t>FlexQube Inc.</t>
  </si>
  <si>
    <t>N6367</t>
  </si>
  <si>
    <t>Flow-Turn Inc.</t>
  </si>
  <si>
    <t>4709</t>
  </si>
  <si>
    <t>Flowsort kft</t>
  </si>
  <si>
    <t>E11759</t>
  </si>
  <si>
    <t>Flux Power</t>
  </si>
  <si>
    <t>2984</t>
  </si>
  <si>
    <t>Forklift Safety Innovations</t>
  </si>
  <si>
    <t>N10123</t>
  </si>
  <si>
    <t>Formova</t>
  </si>
  <si>
    <t>FORTNA</t>
  </si>
  <si>
    <t>2303</t>
  </si>
  <si>
    <t>ForwardX Robotics</t>
  </si>
  <si>
    <t>N8139</t>
  </si>
  <si>
    <t>Foth</t>
  </si>
  <si>
    <t>E12516</t>
  </si>
  <si>
    <t>FOX IV Technologies Inc.</t>
  </si>
  <si>
    <t>N6963</t>
  </si>
  <si>
    <t>Frazier</t>
  </si>
  <si>
    <t>3255</t>
  </si>
  <si>
    <t>Free Optics Technology</t>
  </si>
  <si>
    <t>E11648</t>
  </si>
  <si>
    <t>FreightSnap, LLC</t>
  </si>
  <si>
    <t>1727</t>
  </si>
  <si>
    <t>FROETEK Plastic Technology Corp.</t>
  </si>
  <si>
    <t>E10634</t>
  </si>
  <si>
    <t>FROMM Packaging Systems</t>
  </si>
  <si>
    <t>E11537</t>
  </si>
  <si>
    <t>FSIP Electronics</t>
  </si>
  <si>
    <t>4117</t>
  </si>
  <si>
    <t>FUTURE SOLUTIONS</t>
  </si>
  <si>
    <t>N9924</t>
  </si>
  <si>
    <t>Futurus</t>
  </si>
  <si>
    <t>E12447</t>
  </si>
  <si>
    <t>FV Recycling</t>
  </si>
  <si>
    <t>E12461</t>
  </si>
  <si>
    <t>G.W. Becker, Inc.</t>
  </si>
  <si>
    <t>E12800</t>
  </si>
  <si>
    <t>Galaxis Technology Group</t>
  </si>
  <si>
    <t>E12037</t>
  </si>
  <si>
    <t>Gamber-Johnson LLC</t>
  </si>
  <si>
    <t>4523</t>
  </si>
  <si>
    <t>Garlock Safety Systems</t>
  </si>
  <si>
    <t>3712</t>
  </si>
  <si>
    <t>Gather AI</t>
  </si>
  <si>
    <t>N7744</t>
  </si>
  <si>
    <t>GEBAT S.r.l.</t>
  </si>
  <si>
    <t>N9623</t>
  </si>
  <si>
    <t>GEBHARDT INTRALOGISTICS NORTH AMERICA</t>
  </si>
  <si>
    <t>4347</t>
  </si>
  <si>
    <t>Geek+</t>
  </si>
  <si>
    <t>2712</t>
  </si>
  <si>
    <t>Generix Group</t>
  </si>
  <si>
    <t>4282</t>
  </si>
  <si>
    <t>GenieGrips Pty Ltd</t>
  </si>
  <si>
    <t>263</t>
  </si>
  <si>
    <t>Genye Technology Company Limited</t>
  </si>
  <si>
    <t>E13102</t>
  </si>
  <si>
    <t>Georg Utz, Inc.</t>
  </si>
  <si>
    <t>2412</t>
  </si>
  <si>
    <t>Getac Inc.</t>
  </si>
  <si>
    <t>E12312</t>
  </si>
  <si>
    <t>Gideon</t>
  </si>
  <si>
    <t>E11502</t>
  </si>
  <si>
    <t>GKS Lifting &amp; Moving Solutions LLC</t>
  </si>
  <si>
    <t>N8547</t>
  </si>
  <si>
    <t>Global Industrial</t>
  </si>
  <si>
    <t>2575</t>
  </si>
  <si>
    <t>GLOBAL MATERIAL HANDLING COMPANY LIMITED</t>
  </si>
  <si>
    <t>E12356</t>
  </si>
  <si>
    <t>GMR Safety Inc.</t>
  </si>
  <si>
    <t>4156</t>
  </si>
  <si>
    <t>GNT Material Handling Equipment, Inc.</t>
  </si>
  <si>
    <t>2585</t>
  </si>
  <si>
    <t>GoboSource</t>
  </si>
  <si>
    <t>E11628</t>
  </si>
  <si>
    <t>GoDEX International Americas</t>
  </si>
  <si>
    <t>359</t>
  </si>
  <si>
    <t>Godrej and Boyce Manufacturing Ltd</t>
  </si>
  <si>
    <t>E10626</t>
  </si>
  <si>
    <t>GoRamp</t>
  </si>
  <si>
    <t>E12837</t>
  </si>
  <si>
    <t>Gorbel Inc.</t>
  </si>
  <si>
    <t>1540</t>
  </si>
  <si>
    <t>GPC Systems Ltd</t>
  </si>
  <si>
    <t>N10027</t>
  </si>
  <si>
    <t>GPS Inventory Solutions, Inc</t>
  </si>
  <si>
    <t>N6057</t>
  </si>
  <si>
    <t>Grace Technologies, Inc.</t>
  </si>
  <si>
    <t>1878</t>
  </si>
  <si>
    <t>Green Cubes Technology</t>
  </si>
  <si>
    <t>4923</t>
  </si>
  <si>
    <t>GreyOrange Inc.</t>
  </si>
  <si>
    <t>N6748</t>
  </si>
  <si>
    <t>GRI Tires Pte Ltd</t>
  </si>
  <si>
    <t>E10745</t>
  </si>
  <si>
    <t>Gruppo TecnoFerrari S.p.A.</t>
  </si>
  <si>
    <t>E10945</t>
  </si>
  <si>
    <t>GSM America Inc.</t>
  </si>
  <si>
    <t>307</t>
  </si>
  <si>
    <t>Guangzhou Munbyn Technology Co. Limited</t>
  </si>
  <si>
    <t>E10613</t>
  </si>
  <si>
    <t>Gurki Intelligent Equipment Co., Ltd.</t>
  </si>
  <si>
    <t>E11102</t>
  </si>
  <si>
    <t>H&amp;J Products</t>
  </si>
  <si>
    <t>N10317</t>
  </si>
  <si>
    <t>Habasit</t>
  </si>
  <si>
    <t>1075</t>
  </si>
  <si>
    <t>Hai Robotics U.S.A. Inc</t>
  </si>
  <si>
    <t>N7901; N8101</t>
  </si>
  <si>
    <t>Haidi USA Inc</t>
  </si>
  <si>
    <t>E11331</t>
  </si>
  <si>
    <t>HAION CASTER INDUSTRIAL CO., LTD.</t>
  </si>
  <si>
    <t>E12413</t>
  </si>
  <si>
    <t>Hallowell</t>
  </si>
  <si>
    <t>5123</t>
  </si>
  <si>
    <t>HAMACO Industries Corporation</t>
  </si>
  <si>
    <t>4270</t>
  </si>
  <si>
    <t>Hamilton Casters, Wheels, Carts, &amp; Trailers</t>
  </si>
  <si>
    <t>1827</t>
  </si>
  <si>
    <t>Handle It Inc.</t>
  </si>
  <si>
    <t>1068</t>
  </si>
  <si>
    <t>Handling Systems International Inc.</t>
  </si>
  <si>
    <t>4259</t>
  </si>
  <si>
    <t>Hanel Storage Systems</t>
  </si>
  <si>
    <t>3853</t>
  </si>
  <si>
    <t>HANGCHA GROUP CO., LTD.</t>
  </si>
  <si>
    <t>2368</t>
  </si>
  <si>
    <t>Hangzhou Aodi Electronic Control Co. Ltd.</t>
  </si>
  <si>
    <t>E12742</t>
  </si>
  <si>
    <t>Hangzhou Benfeng Auto Seat Co., Ltd.</t>
  </si>
  <si>
    <t>E11347</t>
  </si>
  <si>
    <t>Hangzhou First Power Technology Co., Ltd.</t>
  </si>
  <si>
    <t>E11539</t>
  </si>
  <si>
    <t>Hangzhou Gravity Caster Technology Co., Ltd.</t>
  </si>
  <si>
    <t>E12727</t>
  </si>
  <si>
    <t>HANGZHOU LANXIN TECHNOLOGY CO.,LTD.</t>
  </si>
  <si>
    <t>E11143</t>
  </si>
  <si>
    <t>HANGZHOU OLE-SYSTEMS CO., LTD</t>
  </si>
  <si>
    <t>N9810</t>
  </si>
  <si>
    <t>Hangzhou Viilift Industrial Equipment Co. Ltd.</t>
  </si>
  <si>
    <t>E11553</t>
  </si>
  <si>
    <t>HANSEN-RICE, INC.</t>
  </si>
  <si>
    <t>1786</t>
  </si>
  <si>
    <t>Hardis Supply Chain</t>
  </si>
  <si>
    <t>E11155</t>
  </si>
  <si>
    <t>Hardline Corporation</t>
  </si>
  <si>
    <t>E12622</t>
  </si>
  <si>
    <t>Harrington</t>
  </si>
  <si>
    <t>N7140</t>
  </si>
  <si>
    <t>Harris American</t>
  </si>
  <si>
    <t>3473</t>
  </si>
  <si>
    <t>Havis, Inc.</t>
  </si>
  <si>
    <t>1871</t>
  </si>
  <si>
    <t>Hawker Powersource, Inc.</t>
  </si>
  <si>
    <t>1531</t>
  </si>
  <si>
    <t>Heartland Steel Products</t>
  </si>
  <si>
    <t>1021</t>
  </si>
  <si>
    <t>HEBEI JING COUNTY HUAXIN FORK CO.,LTD</t>
  </si>
  <si>
    <t>N9516</t>
  </si>
  <si>
    <t>HEBEI TIANYULUX ELECTROMECHANICAL TECHNOLOGY CO., LTD</t>
  </si>
  <si>
    <t>E13231</t>
  </si>
  <si>
    <t>Hefei Jingsong Intelligent Technology Co., Ltd.</t>
  </si>
  <si>
    <t>E10934</t>
  </si>
  <si>
    <t>HellermannTyton</t>
  </si>
  <si>
    <t>E12446</t>
  </si>
  <si>
    <t>HeroWear, LLC</t>
  </si>
  <si>
    <t>1583</t>
  </si>
  <si>
    <t>Hesai Inc.</t>
  </si>
  <si>
    <t>E12723</t>
  </si>
  <si>
    <t>Heskins LLC</t>
  </si>
  <si>
    <t>E12609</t>
  </si>
  <si>
    <t>HexcelPack LLC</t>
  </si>
  <si>
    <t>E12913</t>
  </si>
  <si>
    <t>HiView.ai</t>
  </si>
  <si>
    <t>N9025</t>
  </si>
  <si>
    <t>Hobart FEG (Food Equipment Group)</t>
  </si>
  <si>
    <t>363</t>
  </si>
  <si>
    <t>Honeywell Intelligrated</t>
  </si>
  <si>
    <t>637</t>
  </si>
  <si>
    <t>Honeywell Productivity Services and Solutions</t>
  </si>
  <si>
    <t>Hovmand A/S</t>
  </si>
  <si>
    <t>E11346</t>
  </si>
  <si>
    <t>Howland Technology, Inc.</t>
  </si>
  <si>
    <t>N10414</t>
  </si>
  <si>
    <t>HP SitePrint</t>
  </si>
  <si>
    <t>N8726</t>
  </si>
  <si>
    <t>HS Caster &amp; Wheel</t>
  </si>
  <si>
    <t>N10316</t>
  </si>
  <si>
    <t>HSM of America LLC</t>
  </si>
  <si>
    <t>356</t>
  </si>
  <si>
    <t>HUBMASTER Warehouse Automation Systems</t>
  </si>
  <si>
    <t>1725</t>
  </si>
  <si>
    <t>Hubtex North America Inc.</t>
  </si>
  <si>
    <t>E11316; 5137</t>
  </si>
  <si>
    <t>Husky Rack &amp; Wire</t>
  </si>
  <si>
    <t>4508</t>
  </si>
  <si>
    <t>Hutchinson Belt Drive Systems, Inc.</t>
  </si>
  <si>
    <t>E12331</t>
  </si>
  <si>
    <t>HUZHOU DP TECHNOLOGY CO.,LTD</t>
  </si>
  <si>
    <t>E13207</t>
  </si>
  <si>
    <t>HWAROBOTICS LLC</t>
  </si>
  <si>
    <t>N7573</t>
  </si>
  <si>
    <t>Hy-Tek Intralogistics</t>
  </si>
  <si>
    <t>N7537</t>
  </si>
  <si>
    <t>Hydrian</t>
  </si>
  <si>
    <t>E12330</t>
  </si>
  <si>
    <t>Hytera US Inc.</t>
  </si>
  <si>
    <t>E13333</t>
  </si>
  <si>
    <t>Hyundai Material Handling</t>
  </si>
  <si>
    <t>1003</t>
  </si>
  <si>
    <t>i-Lift Equipment Ltd.</t>
  </si>
  <si>
    <t>3484</t>
  </si>
  <si>
    <t>ID Parcel and Mail Solutions</t>
  </si>
  <si>
    <t>1172</t>
  </si>
  <si>
    <t>ID Technology, a Division of Pro Mach</t>
  </si>
  <si>
    <t>4131</t>
  </si>
  <si>
    <t>IDEALworks GmbH</t>
  </si>
  <si>
    <t>E10917</t>
  </si>
  <si>
    <t>IDEC Corporation</t>
  </si>
  <si>
    <t>E12634</t>
  </si>
  <si>
    <t>Identytec LLC</t>
  </si>
  <si>
    <t>E13332</t>
  </si>
  <si>
    <t>ifm efector, inc.</t>
  </si>
  <si>
    <t>N7563</t>
  </si>
  <si>
    <t>IFS Softeon</t>
  </si>
  <si>
    <t>4518</t>
  </si>
  <si>
    <t>IKG</t>
  </si>
  <si>
    <t>327</t>
  </si>
  <si>
    <t>ILC Dover</t>
  </si>
  <si>
    <t>E12828</t>
  </si>
  <si>
    <t>Illinois Engineered Products Inc.</t>
  </si>
  <si>
    <t>N6004</t>
  </si>
  <si>
    <t>Image Projection</t>
  </si>
  <si>
    <t>261</t>
  </si>
  <si>
    <t>Impact Recovery</t>
  </si>
  <si>
    <t>468</t>
  </si>
  <si>
    <t>INCOM Manufacturing Group</t>
  </si>
  <si>
    <t>E12725</t>
  </si>
  <si>
    <t>InCord, Ltd.</t>
  </si>
  <si>
    <t>3512</t>
  </si>
  <si>
    <t>Indiana Bridge, Inc.</t>
  </si>
  <si>
    <t>N10520</t>
  </si>
  <si>
    <t>Industrial Equipment News</t>
  </si>
  <si>
    <t>GC2</t>
  </si>
  <si>
    <t>Industrial Netting</t>
  </si>
  <si>
    <t>N6042</t>
  </si>
  <si>
    <t>Infios</t>
  </si>
  <si>
    <t>1547</t>
  </si>
  <si>
    <t>Infor (US), LLC</t>
  </si>
  <si>
    <t>E12916</t>
  </si>
  <si>
    <t>iNODE RAMS Built Env Tech Pvt Ltd</t>
  </si>
  <si>
    <t>E11248</t>
  </si>
  <si>
    <t>Inogec Inc.</t>
  </si>
  <si>
    <t>N9531</t>
  </si>
  <si>
    <t>inotec Barcode Security GmbH</t>
  </si>
  <si>
    <t>E11429</t>
  </si>
  <si>
    <t>Inseer</t>
  </si>
  <si>
    <t>N9816</t>
  </si>
  <si>
    <t>Inteplast Group</t>
  </si>
  <si>
    <t>E12013</t>
  </si>
  <si>
    <t>Interflo</t>
  </si>
  <si>
    <t>5318</t>
  </si>
  <si>
    <t>Interlake Mecalux Inc.</t>
  </si>
  <si>
    <t>2538</t>
  </si>
  <si>
    <t>Interroll USA</t>
  </si>
  <si>
    <t>1971</t>
  </si>
  <si>
    <t>Intralox, LLC</t>
  </si>
  <si>
    <t>1241</t>
  </si>
  <si>
    <t>Inventus Power</t>
  </si>
  <si>
    <t>2515</t>
  </si>
  <si>
    <t>Inyxa, LLC</t>
  </si>
  <si>
    <t>E13307</t>
  </si>
  <si>
    <t>io-consultants L.P.</t>
  </si>
  <si>
    <t>4018</t>
  </si>
  <si>
    <t>IPG</t>
  </si>
  <si>
    <t>1991</t>
  </si>
  <si>
    <t>Irwin Car &amp; Equipment</t>
  </si>
  <si>
    <t>112</t>
  </si>
  <si>
    <t>ISD - Integrated Systems Design</t>
  </si>
  <si>
    <t>N6115</t>
  </si>
  <si>
    <t>ITC Manufacturing</t>
  </si>
  <si>
    <t>668</t>
  </si>
  <si>
    <t>item</t>
  </si>
  <si>
    <t>4869</t>
  </si>
  <si>
    <t>Itoh Denki USA, Inc.</t>
  </si>
  <si>
    <t>3859</t>
  </si>
  <si>
    <t>ITOrizon Inc</t>
  </si>
  <si>
    <t>N9616</t>
  </si>
  <si>
    <t>ivii GmbH</t>
  </si>
  <si>
    <t>N9714</t>
  </si>
  <si>
    <t>J&amp;L Wire Cloth LLC</t>
  </si>
  <si>
    <t>4020</t>
  </si>
  <si>
    <t>JAC FORKLIFT USA</t>
  </si>
  <si>
    <t>E13153</t>
  </si>
  <si>
    <t>Jackpine</t>
  </si>
  <si>
    <t>E13321</t>
  </si>
  <si>
    <t>JanTec, Inc.</t>
  </si>
  <si>
    <t>5333</t>
  </si>
  <si>
    <t>Janus Automation</t>
  </si>
  <si>
    <t>N6058</t>
  </si>
  <si>
    <t>JASCI</t>
  </si>
  <si>
    <t>3870</t>
  </si>
  <si>
    <t>Jaten Robot &amp; Automation, Inc.</t>
  </si>
  <si>
    <t>N8520</t>
  </si>
  <si>
    <t>Jiangsu Desheng Intelligent Logistics Equipment Co. Ltd.</t>
  </si>
  <si>
    <t>E10851</t>
  </si>
  <si>
    <t>Jiangsu JISE Intelligent Storage Equipment Co., Ltd.</t>
  </si>
  <si>
    <t>N9814</t>
  </si>
  <si>
    <t>Jiangsu Seekron Information Technology Co. Ltd.</t>
  </si>
  <si>
    <t>E13230</t>
  </si>
  <si>
    <t>JIE USA INC.</t>
  </si>
  <si>
    <t>E11523</t>
  </si>
  <si>
    <t>Jinan Keya Electron Science and Technology Co., Ltd.</t>
  </si>
  <si>
    <t>N9823</t>
  </si>
  <si>
    <t>Jinhua Huagang Athletic Equipment Industry Co., Ltd.</t>
  </si>
  <si>
    <t>N9815</t>
  </si>
  <si>
    <t>Johnson Electric</t>
  </si>
  <si>
    <t>Joloda Loading Automation Inc.</t>
  </si>
  <si>
    <t>E10715</t>
  </si>
  <si>
    <t>Jomat Industries</t>
  </si>
  <si>
    <t>E11356</t>
  </si>
  <si>
    <t>Jtec Industries, Inc.</t>
  </si>
  <si>
    <t>1988</t>
  </si>
  <si>
    <t>Juniper Systems, Inc.</t>
  </si>
  <si>
    <t>N6063</t>
  </si>
  <si>
    <t>K.Hartwall</t>
  </si>
  <si>
    <t>N7939</t>
  </si>
  <si>
    <t>Kaleris</t>
  </si>
  <si>
    <t>4982</t>
  </si>
  <si>
    <t>Kardex</t>
  </si>
  <si>
    <t>4359</t>
  </si>
  <si>
    <t>Kastalon, Inc.</t>
  </si>
  <si>
    <t>205</t>
  </si>
  <si>
    <t>KEITH Manufacturing Co.</t>
  </si>
  <si>
    <t>E11720</t>
  </si>
  <si>
    <t>KEMARO INC.</t>
  </si>
  <si>
    <t>E10924</t>
  </si>
  <si>
    <t>KENGIC Intelligent Technology Co.,Ltd.</t>
  </si>
  <si>
    <t>E13124</t>
  </si>
  <si>
    <t>Keyence Corporation</t>
  </si>
  <si>
    <t>2978</t>
  </si>
  <si>
    <t>Kinco Electric (Shenzhen) Ltd.</t>
  </si>
  <si>
    <t>N9920</t>
  </si>
  <si>
    <t>KINGMORE RACKING VIET NAM CO., LTD</t>
  </si>
  <si>
    <t>256</t>
  </si>
  <si>
    <t>Kirk Key Interlock</t>
  </si>
  <si>
    <t>1683</t>
  </si>
  <si>
    <t>Kiwitron SPA</t>
  </si>
  <si>
    <t>E12840</t>
  </si>
  <si>
    <t>Klaar US</t>
  </si>
  <si>
    <t>E12451</t>
  </si>
  <si>
    <t>KNAPP</t>
  </si>
  <si>
    <t>N6707</t>
  </si>
  <si>
    <t>KOAMTAC, Inc.</t>
  </si>
  <si>
    <t>231</t>
  </si>
  <si>
    <t>Kolektor Mobility d.o.o.</t>
  </si>
  <si>
    <t>E12744</t>
  </si>
  <si>
    <t>Kollmorgen - Autonomous Mobile Solutions</t>
  </si>
  <si>
    <t>N7164</t>
  </si>
  <si>
    <t>Komar Industries, LLC.</t>
  </si>
  <si>
    <t>1018</t>
  </si>
  <si>
    <t>Komatsu Forklift</t>
  </si>
  <si>
    <t>E11334</t>
  </si>
  <si>
    <t>Kornylak Corporation</t>
  </si>
  <si>
    <t>121</t>
  </si>
  <si>
    <t>KPI Solutions</t>
  </si>
  <si>
    <t>1223</t>
  </si>
  <si>
    <t>KTPconTeyor</t>
  </si>
  <si>
    <t>4826</t>
  </si>
  <si>
    <t>KUNSHAN ST ELECTRONICS CO., LTD</t>
  </si>
  <si>
    <t>E11651</t>
  </si>
  <si>
    <t>Kyungwoo Systech, Inc.</t>
  </si>
  <si>
    <t>354</t>
  </si>
  <si>
    <t>Körber Supply Chain</t>
  </si>
  <si>
    <t>3523</t>
  </si>
  <si>
    <t>L-S Industries, Inc.</t>
  </si>
  <si>
    <t>155</t>
  </si>
  <si>
    <t>LaborAI</t>
  </si>
  <si>
    <t>E12431</t>
  </si>
  <si>
    <t>Lafayette Engineering</t>
  </si>
  <si>
    <t>E12029</t>
  </si>
  <si>
    <t>Landoll Company LLC</t>
  </si>
  <si>
    <t>2784</t>
  </si>
  <si>
    <t>Lantech Inc.</t>
  </si>
  <si>
    <t>2416; 2516</t>
  </si>
  <si>
    <t>Lapeyre Stair</t>
  </si>
  <si>
    <t>1147</t>
  </si>
  <si>
    <t>LAPP USA Inc.</t>
  </si>
  <si>
    <t>E12048</t>
  </si>
  <si>
    <t>Laserglow Technologies</t>
  </si>
  <si>
    <t>E12923</t>
  </si>
  <si>
    <t>LAUGFS Rubber</t>
  </si>
  <si>
    <t>220</t>
  </si>
  <si>
    <t>Leadec</t>
  </si>
  <si>
    <t>E12045</t>
  </si>
  <si>
    <t>Legacy Steel</t>
  </si>
  <si>
    <t>233</t>
  </si>
  <si>
    <t>LEI India Pvt Ltd</t>
  </si>
  <si>
    <t>E10648</t>
  </si>
  <si>
    <t>Lenze Americas</t>
  </si>
  <si>
    <t>1816</t>
  </si>
  <si>
    <t>Leopard Systems</t>
  </si>
  <si>
    <t>N6059</t>
  </si>
  <si>
    <t>Lester Electrical</t>
  </si>
  <si>
    <t>N10124</t>
  </si>
  <si>
    <t>Leuze electronic, Inc.</t>
  </si>
  <si>
    <t>3375</t>
  </si>
  <si>
    <t>Levata</t>
  </si>
  <si>
    <t>2562</t>
  </si>
  <si>
    <t>LeverX</t>
  </si>
  <si>
    <t>N9519</t>
  </si>
  <si>
    <t>Lewco, Inc.</t>
  </si>
  <si>
    <t>4223</t>
  </si>
  <si>
    <t>Leybold USA</t>
  </si>
  <si>
    <t>N6068</t>
  </si>
  <si>
    <t>LG CNS</t>
  </si>
  <si>
    <t>N6073</t>
  </si>
  <si>
    <t>Libiao Robotics Holding PTE., Ltd.</t>
  </si>
  <si>
    <t>N8154</t>
  </si>
  <si>
    <t>LIDD Consultants Inc.</t>
  </si>
  <si>
    <t>Lift, Inc. - Lift Automation</t>
  </si>
  <si>
    <t>E11457</t>
  </si>
  <si>
    <t>LiftCommerce</t>
  </si>
  <si>
    <t>E10625</t>
  </si>
  <si>
    <t>Liftians Inc.</t>
  </si>
  <si>
    <t>E13341</t>
  </si>
  <si>
    <t>Liftpoint by Mohawk Lifts</t>
  </si>
  <si>
    <t>E13113</t>
  </si>
  <si>
    <t>Lifts All Inc.</t>
  </si>
  <si>
    <t>E11546</t>
  </si>
  <si>
    <t>Linak U.S. Inc.</t>
  </si>
  <si>
    <t>N6007</t>
  </si>
  <si>
    <t>Linde Material Handling</t>
  </si>
  <si>
    <t>3803</t>
  </si>
  <si>
    <t>LINFA SYSTEM SOLUTIONS LLC</t>
  </si>
  <si>
    <t>E11527</t>
  </si>
  <si>
    <t>LinkMisr International</t>
  </si>
  <si>
    <t>5134</t>
  </si>
  <si>
    <t>Lithium Storage Co., Ltd.</t>
  </si>
  <si>
    <t>E11251</t>
  </si>
  <si>
    <t>Lithium Werks</t>
  </si>
  <si>
    <t>N6067</t>
  </si>
  <si>
    <t>Little Buffalo Technology (Ningbo) Co., Ltd.</t>
  </si>
  <si>
    <t>E10646</t>
  </si>
  <si>
    <t>Litum</t>
  </si>
  <si>
    <t>156</t>
  </si>
  <si>
    <t>LivePoint Smart Facilities</t>
  </si>
  <si>
    <t>E12713</t>
  </si>
  <si>
    <t>Livonia Tool &amp; Laser</t>
  </si>
  <si>
    <t>E12316</t>
  </si>
  <si>
    <t>Load Lifter Manufacturing Ltd.</t>
  </si>
  <si>
    <t>N8720</t>
  </si>
  <si>
    <t>Loadhog</t>
  </si>
  <si>
    <t>4378</t>
  </si>
  <si>
    <t>LoadProof by Smart Gladiator LLC</t>
  </si>
  <si>
    <t>E10657</t>
  </si>
  <si>
    <t>Locus Robotics</t>
  </si>
  <si>
    <t>2503; 2703</t>
  </si>
  <si>
    <t>LOG-X Systems GmbH</t>
  </si>
  <si>
    <t>673</t>
  </si>
  <si>
    <t>LOGICDATA GmbH</t>
  </si>
  <si>
    <t>E12830</t>
  </si>
  <si>
    <t>Logiqs B.V.</t>
  </si>
  <si>
    <t>4476</t>
  </si>
  <si>
    <t>Logisnext Americas</t>
  </si>
  <si>
    <t>1918; 2318</t>
  </si>
  <si>
    <t>Logistick, Inc.</t>
  </si>
  <si>
    <t>4275</t>
  </si>
  <si>
    <t>Logistics Reply US</t>
  </si>
  <si>
    <t>E11325</t>
  </si>
  <si>
    <t>LogistiQ Integration Solutions</t>
  </si>
  <si>
    <t>4312</t>
  </si>
  <si>
    <t>LogistiVIEW, INC.</t>
  </si>
  <si>
    <t>2363</t>
  </si>
  <si>
    <t>Logitrans US Inc.</t>
  </si>
  <si>
    <t>E11351</t>
  </si>
  <si>
    <t>Logiwa</t>
  </si>
  <si>
    <t>4782</t>
  </si>
  <si>
    <t>LONG RANGE SOLUTIONS (LRS)</t>
  </si>
  <si>
    <t>E12412</t>
  </si>
  <si>
    <t>Longbow Advantage</t>
  </si>
  <si>
    <t>4576</t>
  </si>
  <si>
    <t>Loron LLC</t>
  </si>
  <si>
    <t>1731</t>
  </si>
  <si>
    <t>Lowry Solutions</t>
  </si>
  <si>
    <t>1473</t>
  </si>
  <si>
    <t>LTW Intralogistics Inc.</t>
  </si>
  <si>
    <t>N8112</t>
  </si>
  <si>
    <t>Lucas Systems, Inc.</t>
  </si>
  <si>
    <t>4582</t>
  </si>
  <si>
    <t>LUCID Vision Labs, Inc.</t>
  </si>
  <si>
    <t>N8509</t>
  </si>
  <si>
    <t>Lully.ai</t>
  </si>
  <si>
    <t>N10016</t>
  </si>
  <si>
    <t>Lyngsoe Systems</t>
  </si>
  <si>
    <t>E12631</t>
  </si>
  <si>
    <t>Lyon</t>
  </si>
  <si>
    <t>1578; 1580</t>
  </si>
  <si>
    <t>M+A Matting</t>
  </si>
  <si>
    <t>1170</t>
  </si>
  <si>
    <t>MacLean Mallard LLC</t>
  </si>
  <si>
    <t>1271</t>
  </si>
  <si>
    <t>Macrovey</t>
  </si>
  <si>
    <t>N6012</t>
  </si>
  <si>
    <t>MADE4NET</t>
  </si>
  <si>
    <t>4572</t>
  </si>
  <si>
    <t>Madison Banders</t>
  </si>
  <si>
    <t>E10724</t>
  </si>
  <si>
    <t>Magline, Inc.</t>
  </si>
  <si>
    <t>E12751</t>
  </si>
  <si>
    <t>MaintainX</t>
  </si>
  <si>
    <t>N10514</t>
  </si>
  <si>
    <t>Malone Workforce Solutions</t>
  </si>
  <si>
    <t>E13256</t>
  </si>
  <si>
    <t>Man &amp; Machine, Inc.</t>
  </si>
  <si>
    <t>E13205</t>
  </si>
  <si>
    <t>Manhattan Associates, Inc.</t>
  </si>
  <si>
    <t>4941</t>
  </si>
  <si>
    <t>Mantis Informatics, Inc.</t>
  </si>
  <si>
    <t>2995</t>
  </si>
  <si>
    <t>Mantissa Corporation</t>
  </si>
  <si>
    <t>2991</t>
  </si>
  <si>
    <t>Material Handling Wholesaler / Forklift-International.com</t>
  </si>
  <si>
    <t>110</t>
  </si>
  <si>
    <t>Matrix Design Group LLC</t>
  </si>
  <si>
    <t>E12559</t>
  </si>
  <si>
    <t>Maveneer, LLC</t>
  </si>
  <si>
    <t>1275</t>
  </si>
  <si>
    <t>MAXAM Tire</t>
  </si>
  <si>
    <t>E11121</t>
  </si>
  <si>
    <t>McCue Corporation</t>
  </si>
  <si>
    <t>424</t>
  </si>
  <si>
    <t>Mechanica Sistemi US</t>
  </si>
  <si>
    <t>E12754</t>
  </si>
  <si>
    <t>Megalift North America</t>
  </si>
  <si>
    <t>E11348</t>
  </si>
  <si>
    <t>Metalcraft, Inc.</t>
  </si>
  <si>
    <t>E12520</t>
  </si>
  <si>
    <t>Metalprogetti S.p.A.</t>
  </si>
  <si>
    <t>E11729</t>
  </si>
  <si>
    <t>METALSISTEM International S.R.L.</t>
  </si>
  <si>
    <t>2998</t>
  </si>
  <si>
    <t>Metalware Corporation Inc.</t>
  </si>
  <si>
    <t>5338</t>
  </si>
  <si>
    <t>METransport</t>
  </si>
  <si>
    <t>208</t>
  </si>
  <si>
    <t>Mettler Toledo, Inc.</t>
  </si>
  <si>
    <t>N6120</t>
  </si>
  <si>
    <t>Mezzanine Safeti-Gates, Inc.</t>
  </si>
  <si>
    <t>3820</t>
  </si>
  <si>
    <t>MIAS Inc.</t>
  </si>
  <si>
    <t>N6312</t>
  </si>
  <si>
    <t>Micro-Sensys Gmbh</t>
  </si>
  <si>
    <t>E12535</t>
  </si>
  <si>
    <t>MICROLIFT INC</t>
  </si>
  <si>
    <t>1070</t>
  </si>
  <si>
    <t>Micropower Group US</t>
  </si>
  <si>
    <t>3591</t>
  </si>
  <si>
    <t>MicroVision GmbH</t>
  </si>
  <si>
    <t>N8507</t>
  </si>
  <si>
    <t>Mid-Mountain Materials, Inc.</t>
  </si>
  <si>
    <t>E11653</t>
  </si>
  <si>
    <t>MIDAC S.p.A</t>
  </si>
  <si>
    <t>1780</t>
  </si>
  <si>
    <t>Miebach</t>
  </si>
  <si>
    <t>4971</t>
  </si>
  <si>
    <t>Millennium Industrial Tire</t>
  </si>
  <si>
    <t>E11726</t>
  </si>
  <si>
    <t>Milvus Robotics</t>
  </si>
  <si>
    <t>N6569</t>
  </si>
  <si>
    <t>Mima Forklift</t>
  </si>
  <si>
    <t>E12930</t>
  </si>
  <si>
    <t>Ming Chang Traffic Parts MfG. Co., LTD. (MCC Chain)</t>
  </si>
  <si>
    <t>E13346</t>
  </si>
  <si>
    <t>Miretti Americas, LLC</t>
  </si>
  <si>
    <t>108</t>
  </si>
  <si>
    <t>MobileDemand</t>
  </si>
  <si>
    <t>2614</t>
  </si>
  <si>
    <t>Modula</t>
  </si>
  <si>
    <t>3331</t>
  </si>
  <si>
    <t>Modus</t>
  </si>
  <si>
    <t>E12334</t>
  </si>
  <si>
    <t>Moffett Automation</t>
  </si>
  <si>
    <t>N7925</t>
  </si>
  <si>
    <t>Monoflo International, Inc.</t>
  </si>
  <si>
    <t>4931</t>
  </si>
  <si>
    <t>Montel Inc.</t>
  </si>
  <si>
    <t>E12716</t>
  </si>
  <si>
    <t>MONTILLA</t>
  </si>
  <si>
    <t>E11124</t>
  </si>
  <si>
    <t>Morse Manufacturing Company, Inc.</t>
  </si>
  <si>
    <t>163</t>
  </si>
  <si>
    <t>Motion</t>
  </si>
  <si>
    <t>E12956</t>
  </si>
  <si>
    <t>MotionMiners GmbH</t>
  </si>
  <si>
    <t>N10025</t>
  </si>
  <si>
    <t>MotionTech</t>
  </si>
  <si>
    <t>N10417</t>
  </si>
  <si>
    <t>Motor Power Company Srl</t>
  </si>
  <si>
    <t>E11626</t>
  </si>
  <si>
    <t>Motrec International Inc.</t>
  </si>
  <si>
    <t>N9533</t>
  </si>
  <si>
    <t>Mountain Leverage</t>
  </si>
  <si>
    <t>4870</t>
  </si>
  <si>
    <t>Movexx International B.V.</t>
  </si>
  <si>
    <t>N6135</t>
  </si>
  <si>
    <t>Movu Robotics</t>
  </si>
  <si>
    <t>N7111</t>
  </si>
  <si>
    <t>MPM SRL</t>
  </si>
  <si>
    <t>E12442</t>
  </si>
  <si>
    <t>MSS Software</t>
  </si>
  <si>
    <t>E10953</t>
  </si>
  <si>
    <t>Mujin</t>
  </si>
  <si>
    <t>N6724</t>
  </si>
  <si>
    <t>MuL Technologies</t>
  </si>
  <si>
    <t>N7949</t>
  </si>
  <si>
    <t>Multiway Robotics America Inc.</t>
  </si>
  <si>
    <t>N8144</t>
  </si>
  <si>
    <t>Murata Machinery USA (Muratec USA)</t>
  </si>
  <si>
    <t>3531</t>
  </si>
  <si>
    <t>Murrelektronik, Inc.</t>
  </si>
  <si>
    <t>N7512</t>
  </si>
  <si>
    <t>Mushiny North America Inc.</t>
  </si>
  <si>
    <t>N8150</t>
  </si>
  <si>
    <t>MUVTONS CASTORS PVT. LTD.</t>
  </si>
  <si>
    <t>E11430</t>
  </si>
  <si>
    <t>Nam Young Co. Ltd.</t>
  </si>
  <si>
    <t>E12948</t>
  </si>
  <si>
    <t>Nanjing Ouman Storage Equipment Co.,Ltd</t>
  </si>
  <si>
    <t>E13310</t>
  </si>
  <si>
    <t>NASHOCK</t>
  </si>
  <si>
    <t>E12436</t>
  </si>
  <si>
    <t>Nashville Wire Products, Inc.</t>
  </si>
  <si>
    <t>3714</t>
  </si>
  <si>
    <t>National Access Design</t>
  </si>
  <si>
    <t>E11446</t>
  </si>
  <si>
    <t>National Cart Co.</t>
  </si>
  <si>
    <t>4547</t>
  </si>
  <si>
    <t>NavFlex Inc.</t>
  </si>
  <si>
    <t>E11000</t>
  </si>
  <si>
    <t>Navitec Systems Oy</t>
  </si>
  <si>
    <t>N8710</t>
  </si>
  <si>
    <t>NDW</t>
  </si>
  <si>
    <t>N10211</t>
  </si>
  <si>
    <t>NEDCON USA LLC</t>
  </si>
  <si>
    <t>1041</t>
  </si>
  <si>
    <t>Nefab Packaging Inc.</t>
  </si>
  <si>
    <t>E10656</t>
  </si>
  <si>
    <t>Nelson Wire &amp; Steel</t>
  </si>
  <si>
    <t>1073</t>
  </si>
  <si>
    <t>Netstock</t>
  </si>
  <si>
    <t>E11051</t>
  </si>
  <si>
    <t>New Age Industrial Corporation, Inc.</t>
  </si>
  <si>
    <t>3840</t>
  </si>
  <si>
    <t>Newcastle Systems</t>
  </si>
  <si>
    <t>3568</t>
  </si>
  <si>
    <t>NewCold Metal Construction LLC</t>
  </si>
  <si>
    <t>N9725</t>
  </si>
  <si>
    <t>NEXCOM USA</t>
  </si>
  <si>
    <t>E10610</t>
  </si>
  <si>
    <t>NEXEN CORP.</t>
  </si>
  <si>
    <t>E11543</t>
  </si>
  <si>
    <t>Next View Software Inc.</t>
  </si>
  <si>
    <t>4471</t>
  </si>
  <si>
    <t>Nidec Automation</t>
  </si>
  <si>
    <t>E12734</t>
  </si>
  <si>
    <t>Nilfisk</t>
  </si>
  <si>
    <t>E11746</t>
  </si>
  <si>
    <t>NILKAMAL LIMITED</t>
  </si>
  <si>
    <t>N6003</t>
  </si>
  <si>
    <t>Ningbo Mairui Machinery Co., Ltd.</t>
  </si>
  <si>
    <t>E11625</t>
  </si>
  <si>
    <t>Ningbo Rieche Technology Co., Ltd.</t>
  </si>
  <si>
    <t>N9828</t>
  </si>
  <si>
    <t>Ningbo Staxx Material Handling Equipment Co. Ltd.</t>
  </si>
  <si>
    <t>3195</t>
  </si>
  <si>
    <t>NITTA Corporation of America</t>
  </si>
  <si>
    <t>2593</t>
  </si>
  <si>
    <t>Noblelift North America</t>
  </si>
  <si>
    <t>631</t>
  </si>
  <si>
    <t>Nomagic</t>
  </si>
  <si>
    <t>3547</t>
  </si>
  <si>
    <t>NORD DRIVESYSTEMS</t>
  </si>
  <si>
    <t>2312</t>
  </si>
  <si>
    <t>NPSG Global</t>
  </si>
  <si>
    <t>N6546</t>
  </si>
  <si>
    <t>Nucor Warehouse Systems</t>
  </si>
  <si>
    <t>1755</t>
  </si>
  <si>
    <t>Numina Group Inc.</t>
  </si>
  <si>
    <t>N6307</t>
  </si>
  <si>
    <t>NuMove Robotics &amp; Vision</t>
  </si>
  <si>
    <t>N6539</t>
  </si>
  <si>
    <t>NVR</t>
  </si>
  <si>
    <t>N10416</t>
  </si>
  <si>
    <t>Nyobolt</t>
  </si>
  <si>
    <t>N9817</t>
  </si>
  <si>
    <t>ObeCo Inc.</t>
  </si>
  <si>
    <t>E12801</t>
  </si>
  <si>
    <t>Ocado Intelligent Automation</t>
  </si>
  <si>
    <t>1212; 1512</t>
  </si>
  <si>
    <t>Oceaneering Mobile Robotics</t>
  </si>
  <si>
    <t>1263</t>
  </si>
  <si>
    <t>OCS IntelliTrak, Inc.</t>
  </si>
  <si>
    <t>1480</t>
  </si>
  <si>
    <t>Odoo</t>
  </si>
  <si>
    <t>E12708</t>
  </si>
  <si>
    <t>Ohio Gratings Inc.</t>
  </si>
  <si>
    <t>2533</t>
  </si>
  <si>
    <t>Ohio Rack Inc.</t>
  </si>
  <si>
    <t>218</t>
  </si>
  <si>
    <t>OMCO Roll Forming Corp.</t>
  </si>
  <si>
    <t>N10117</t>
  </si>
  <si>
    <t>Omne, LLC</t>
  </si>
  <si>
    <t>E13217</t>
  </si>
  <si>
    <t>OMNIA WHEEL</t>
  </si>
  <si>
    <t>1575</t>
  </si>
  <si>
    <t>omniQ</t>
  </si>
  <si>
    <t>E12512</t>
  </si>
  <si>
    <t>Omron Robotics and Safety Technologies, Inc.</t>
  </si>
  <si>
    <t>E12547</t>
  </si>
  <si>
    <t>ONDERLIFT</t>
  </si>
  <si>
    <t>5325</t>
  </si>
  <si>
    <t>OneRack</t>
  </si>
  <si>
    <t>570</t>
  </si>
  <si>
    <t>Onit Operations</t>
  </si>
  <si>
    <t>E12651</t>
  </si>
  <si>
    <t>ONOMATIC</t>
  </si>
  <si>
    <t>3515</t>
  </si>
  <si>
    <t>Onward Robotics</t>
  </si>
  <si>
    <t>N7553</t>
  </si>
  <si>
    <t>Open Sky Group</t>
  </si>
  <si>
    <t>5153</t>
  </si>
  <si>
    <t>OPEX Corporation</t>
  </si>
  <si>
    <t>2939</t>
  </si>
  <si>
    <t>Optibelt</t>
  </si>
  <si>
    <t>E13204</t>
  </si>
  <si>
    <t>Optimal Discovery LLC</t>
  </si>
  <si>
    <t>3588</t>
  </si>
  <si>
    <t>Optioryx</t>
  </si>
  <si>
    <t>N9719</t>
  </si>
  <si>
    <t>Orbbec</t>
  </si>
  <si>
    <t>N9323</t>
  </si>
  <si>
    <t>ORBIS Corporation</t>
  </si>
  <si>
    <t>4104</t>
  </si>
  <si>
    <t>OSARO INC.</t>
  </si>
  <si>
    <t>N8163</t>
  </si>
  <si>
    <t>OTTO by Rockwell Automation</t>
  </si>
  <si>
    <t>N6715</t>
  </si>
  <si>
    <t>Ouster</t>
  </si>
  <si>
    <t>N8561</t>
  </si>
  <si>
    <t>Overhead Door</t>
  </si>
  <si>
    <t>E11531</t>
  </si>
  <si>
    <t>OZ Lifting Products LLC</t>
  </si>
  <si>
    <t>124</t>
  </si>
  <si>
    <t>P&amp;F KOREA</t>
  </si>
  <si>
    <t>N8517</t>
  </si>
  <si>
    <t>P&amp;H Casters</t>
  </si>
  <si>
    <t>1819</t>
  </si>
  <si>
    <t>PAC Machinery</t>
  </si>
  <si>
    <t>3447</t>
  </si>
  <si>
    <t>Paccurate, Inc.</t>
  </si>
  <si>
    <t>1118</t>
  </si>
  <si>
    <t>Pacific Barcode Inc.</t>
  </si>
  <si>
    <t>E12730</t>
  </si>
  <si>
    <t>Pack Mule</t>
  </si>
  <si>
    <t>Packsize International LLC</t>
  </si>
  <si>
    <t>1247</t>
  </si>
  <si>
    <t>Pacline Conveyors</t>
  </si>
  <si>
    <t>572</t>
  </si>
  <si>
    <t>PalletTrader</t>
  </si>
  <si>
    <t>2315</t>
  </si>
  <si>
    <t>Pallite Inc.</t>
  </si>
  <si>
    <t>N8514</t>
  </si>
  <si>
    <t>Panel Built</t>
  </si>
  <si>
    <t>1820</t>
  </si>
  <si>
    <t>Panther Industries, Inc.</t>
  </si>
  <si>
    <t>Paperboard Packaging Solutions, Inc.</t>
  </si>
  <si>
    <t>N9923</t>
  </si>
  <si>
    <t>ParBikes LLC</t>
  </si>
  <si>
    <t>E12344</t>
  </si>
  <si>
    <t>Patlite USA</t>
  </si>
  <si>
    <t>N9720</t>
  </si>
  <si>
    <t>Patterson Fan Company, Inc.</t>
  </si>
  <si>
    <t>4953</t>
  </si>
  <si>
    <t>Pcdata Logistics Automation</t>
  </si>
  <si>
    <t>4531</t>
  </si>
  <si>
    <t>PCI Industrial Automation</t>
  </si>
  <si>
    <t>N9620</t>
  </si>
  <si>
    <t>Peak Technologies</t>
  </si>
  <si>
    <t>1750</t>
  </si>
  <si>
    <t>Peerless Media</t>
  </si>
  <si>
    <t>N7921</t>
  </si>
  <si>
    <t>Peninsula Plastics Company Inc.</t>
  </si>
  <si>
    <t>1273</t>
  </si>
  <si>
    <t>Pepperl+Fuchs, Inc.</t>
  </si>
  <si>
    <t>N6551</t>
  </si>
  <si>
    <t>Pesmel North America LLC</t>
  </si>
  <si>
    <t>E12359</t>
  </si>
  <si>
    <t>PFlow Industries, Inc.</t>
  </si>
  <si>
    <t>418</t>
  </si>
  <si>
    <t>PHD Energy Group Corp</t>
  </si>
  <si>
    <t>N9029</t>
  </si>
  <si>
    <t>Philadelphia Scientific LLC</t>
  </si>
  <si>
    <t>115</t>
  </si>
  <si>
    <t>Phoenix Contact USA, Inc.</t>
  </si>
  <si>
    <t>N7734</t>
  </si>
  <si>
    <t>Pickle Robot Co.</t>
  </si>
  <si>
    <t>N6767</t>
  </si>
  <si>
    <t>Pilz Automation Safety LP</t>
  </si>
  <si>
    <t>N9712</t>
  </si>
  <si>
    <t>PINAXIS, LLC</t>
  </si>
  <si>
    <t>4352</t>
  </si>
  <si>
    <t>Pioneer Systems</t>
  </si>
  <si>
    <t>E10632</t>
  </si>
  <si>
    <t>Pipp Mobile Storage Systems, Inc.</t>
  </si>
  <si>
    <t>E12320</t>
  </si>
  <si>
    <t>Planiform</t>
  </si>
  <si>
    <t>4526</t>
  </si>
  <si>
    <t>Plug Power Inc.</t>
  </si>
  <si>
    <t>4268</t>
  </si>
  <si>
    <t>PM Forming srl</t>
  </si>
  <si>
    <t>E12354</t>
  </si>
  <si>
    <t>PMG Labels LP</t>
  </si>
  <si>
    <t>5331</t>
  </si>
  <si>
    <t>Pocketlink ASKI SFA</t>
  </si>
  <si>
    <t>E11557</t>
  </si>
  <si>
    <t>Polymer Solutions International, Inc.</t>
  </si>
  <si>
    <t>N6324</t>
  </si>
  <si>
    <t>PosiCharge</t>
  </si>
  <si>
    <t>1626</t>
  </si>
  <si>
    <t>POSITAL - FRABA Inc.</t>
  </si>
  <si>
    <t>N9523</t>
  </si>
  <si>
    <t>Power Technologies</t>
  </si>
  <si>
    <t>E12600</t>
  </si>
  <si>
    <t>PowerFirst Technology Co., Ltd.</t>
  </si>
  <si>
    <t>N10126</t>
  </si>
  <si>
    <t>Powerfleet</t>
  </si>
  <si>
    <t>E12506</t>
  </si>
  <si>
    <t>Powerhouse Controls</t>
  </si>
  <si>
    <t>N10129</t>
  </si>
  <si>
    <t>PowerPusher</t>
  </si>
  <si>
    <t>E13120</t>
  </si>
  <si>
    <t>Pregis</t>
  </si>
  <si>
    <t>5312</t>
  </si>
  <si>
    <t>Premier Tech Systems and Automation</t>
  </si>
  <si>
    <t>N9913</t>
  </si>
  <si>
    <t>Presto Lifts, Inc.</t>
  </si>
  <si>
    <t>408</t>
  </si>
  <si>
    <t>Prime Robotics</t>
  </si>
  <si>
    <t>N6027</t>
  </si>
  <si>
    <t>Prime Vision Technology US, Inc.</t>
  </si>
  <si>
    <t>N8539</t>
  </si>
  <si>
    <t>Pro-Hawk Corporation</t>
  </si>
  <si>
    <t>159</t>
  </si>
  <si>
    <t>ProClip USA Inc.</t>
  </si>
  <si>
    <t>361</t>
  </si>
  <si>
    <t>Profielnorm USA</t>
  </si>
  <si>
    <t>3795</t>
  </si>
  <si>
    <t>ProfilGate by Heute Inc.</t>
  </si>
  <si>
    <t>E12327</t>
  </si>
  <si>
    <t>ProGlove inc</t>
  </si>
  <si>
    <t>4368</t>
  </si>
  <si>
    <t>Prolann Group Inc</t>
  </si>
  <si>
    <t>N6056</t>
  </si>
  <si>
    <t>Proline</t>
  </si>
  <si>
    <t>318</t>
  </si>
  <si>
    <t>proLogistik</t>
  </si>
  <si>
    <t>N10026</t>
  </si>
  <si>
    <t>Proos Manufacturing</t>
  </si>
  <si>
    <t>N8412</t>
  </si>
  <si>
    <t>Proship, Inc.</t>
  </si>
  <si>
    <t>5147</t>
  </si>
  <si>
    <t>ProVeyance</t>
  </si>
  <si>
    <t>1268</t>
  </si>
  <si>
    <t>PS Industries Incorporated</t>
  </si>
  <si>
    <t>103</t>
  </si>
  <si>
    <t>PSI Engineering</t>
  </si>
  <si>
    <t>868</t>
  </si>
  <si>
    <t>Pteris Global (USA) Inc.</t>
  </si>
  <si>
    <t>3521</t>
  </si>
  <si>
    <t>PTM</t>
  </si>
  <si>
    <t>E11447</t>
  </si>
  <si>
    <t>Pudu Robotics US Inc.</t>
  </si>
  <si>
    <t>E11734</t>
  </si>
  <si>
    <t>PULS, LP</t>
  </si>
  <si>
    <t>N6344</t>
  </si>
  <si>
    <t>PULSEROLLER</t>
  </si>
  <si>
    <t>4912</t>
  </si>
  <si>
    <t>Qimarox</t>
  </si>
  <si>
    <t>3519</t>
  </si>
  <si>
    <t>Qingdao Aotons Technology Co., Ltd</t>
  </si>
  <si>
    <t>237; 5237</t>
  </si>
  <si>
    <t>Qingdao Desiree Intelligent Equipment Co., Ltd.</t>
  </si>
  <si>
    <t>E12643</t>
  </si>
  <si>
    <t>Qingdao Guanyu Plastics Co. Ltd.</t>
  </si>
  <si>
    <t>E12355</t>
  </si>
  <si>
    <t>Quantum Storage Systems</t>
  </si>
  <si>
    <t>161</t>
  </si>
  <si>
    <t>Quick Cable Corporation</t>
  </si>
  <si>
    <t>E12437</t>
  </si>
  <si>
    <t>QuickFreeze</t>
  </si>
  <si>
    <t>E12728</t>
  </si>
  <si>
    <t>QUICKTRON ROBOTIC, INC.</t>
  </si>
  <si>
    <t>N7168</t>
  </si>
  <si>
    <t>Ralphs-Pugh Co., Inc.</t>
  </si>
  <si>
    <t>1722</t>
  </si>
  <si>
    <t>RAM Mounts</t>
  </si>
  <si>
    <t>1050</t>
  </si>
  <si>
    <t>Ramguard</t>
  </si>
  <si>
    <t>2531</t>
  </si>
  <si>
    <t>Ramp Systems</t>
  </si>
  <si>
    <t>N10031</t>
  </si>
  <si>
    <t>Ranpak</t>
  </si>
  <si>
    <t>N7171</t>
  </si>
  <si>
    <t>Rapyuta Robotics</t>
  </si>
  <si>
    <t>N6761</t>
  </si>
  <si>
    <t>Rasco Industries, Inc.</t>
  </si>
  <si>
    <t>128</t>
  </si>
  <si>
    <t>RAVAS USA, LLC</t>
  </si>
  <si>
    <t>4750</t>
  </si>
  <si>
    <t>RAVIZZA PACKAGING USA</t>
  </si>
  <si>
    <t>N6021</t>
  </si>
  <si>
    <t>RAX Industries Inc.</t>
  </si>
  <si>
    <t>N10127</t>
  </si>
  <si>
    <t>Real Time Networks Inc.</t>
  </si>
  <si>
    <t>E11646</t>
  </si>
  <si>
    <t>RealSense</t>
  </si>
  <si>
    <t>N9520</t>
  </si>
  <si>
    <t>REB Storage Systems International</t>
  </si>
  <si>
    <t>316</t>
  </si>
  <si>
    <t>Regal Rexnord</t>
  </si>
  <si>
    <t>1552</t>
  </si>
  <si>
    <t>Rehrig Pacific Company</t>
  </si>
  <si>
    <t>462</t>
  </si>
  <si>
    <t>Renova s.r.l</t>
  </si>
  <si>
    <t>N9026</t>
  </si>
  <si>
    <t>Renqiu Aosen Machinery Accessories Co., Ltd.</t>
  </si>
  <si>
    <t>E12430</t>
  </si>
  <si>
    <t>Renqiu Hongtai Machinery Fittings Co. Ltd.</t>
  </si>
  <si>
    <t>N10215</t>
  </si>
  <si>
    <t>Reznor/Roberts-Gordon</t>
  </si>
  <si>
    <t>303</t>
  </si>
  <si>
    <t>RF-SMART</t>
  </si>
  <si>
    <t>N10017</t>
  </si>
  <si>
    <t>RFgen Software</t>
  </si>
  <si>
    <t>N9618</t>
  </si>
  <si>
    <t>RFID, Inc.</t>
  </si>
  <si>
    <t>N6629</t>
  </si>
  <si>
    <t>RFIDKNOW</t>
  </si>
  <si>
    <t>N9020</t>
  </si>
  <si>
    <t>Rhino Tool House</t>
  </si>
  <si>
    <t>E12502</t>
  </si>
  <si>
    <t>Rhombus Inc.</t>
  </si>
  <si>
    <t>E12926</t>
  </si>
  <si>
    <t>Rice Lake Weighing Systems</t>
  </si>
  <si>
    <t>1995</t>
  </si>
  <si>
    <t>Ridg-U-Rak, Inc.</t>
  </si>
  <si>
    <t>2323</t>
  </si>
  <si>
    <t>Rightline Equipment, Inc.</t>
  </si>
  <si>
    <t>131</t>
  </si>
  <si>
    <t>Rite-Hite</t>
  </si>
  <si>
    <t>2359</t>
  </si>
  <si>
    <t>Roach Conveyors</t>
  </si>
  <si>
    <t>4512</t>
  </si>
  <si>
    <t>Robopac USA</t>
  </si>
  <si>
    <t>2775</t>
  </si>
  <si>
    <t>Roboteon, Inc.</t>
  </si>
  <si>
    <t>N8107</t>
  </si>
  <si>
    <t>Robotize Inc.</t>
  </si>
  <si>
    <t>E10915</t>
  </si>
  <si>
    <t>Robust.AI</t>
  </si>
  <si>
    <t>E11108</t>
  </si>
  <si>
    <t>Roller Die + Forming</t>
  </si>
  <si>
    <t>147</t>
  </si>
  <si>
    <t>ROMS, Inc.</t>
  </si>
  <si>
    <t>E10718</t>
  </si>
  <si>
    <t>RonI | Lift-O-Flex</t>
  </si>
  <si>
    <t>1475</t>
  </si>
  <si>
    <t>Rousseau Metal, Inc.</t>
  </si>
  <si>
    <t>N6557</t>
  </si>
  <si>
    <t>Royal 4 Systems</t>
  </si>
  <si>
    <t>254</t>
  </si>
  <si>
    <t>ROYPOW Technology Co., Ltd.</t>
  </si>
  <si>
    <t>2780</t>
  </si>
  <si>
    <t>RRC power solutions Inc.</t>
  </si>
  <si>
    <t>N8923</t>
  </si>
  <si>
    <t>Rubber King Tyre Pvt. Ltd.</t>
  </si>
  <si>
    <t>4862</t>
  </si>
  <si>
    <t>Rufus Labs, Inc.</t>
  </si>
  <si>
    <t>1628</t>
  </si>
  <si>
    <t>Rusch Rack Inspections</t>
  </si>
  <si>
    <t>E12857</t>
  </si>
  <si>
    <t>Russell Conveyor &amp; Equipment</t>
  </si>
  <si>
    <t>N8502</t>
  </si>
  <si>
    <t>RWM Casters</t>
  </si>
  <si>
    <t>1175</t>
  </si>
  <si>
    <t>Ryson International, Inc.</t>
  </si>
  <si>
    <t>4307</t>
  </si>
  <si>
    <t>S&amp;H Systems, Inc.</t>
  </si>
  <si>
    <t>203</t>
  </si>
  <si>
    <t>S.P.E. Elettronica Industriale</t>
  </si>
  <si>
    <t>Safety Systems &amp; Controls, Inc.</t>
  </si>
  <si>
    <t>E11408</t>
  </si>
  <si>
    <t>Salco Engineering &amp; Manufacturing Co., Inc.</t>
  </si>
  <si>
    <t>E11551</t>
  </si>
  <si>
    <t>SAMCO Industries Corp.</t>
  </si>
  <si>
    <t>N9723</t>
  </si>
  <si>
    <t>Samsung Electronics America</t>
  </si>
  <si>
    <t>E12346</t>
  </si>
  <si>
    <t>Sanko America Corporation</t>
  </si>
  <si>
    <t>E12640</t>
  </si>
  <si>
    <t>Sano Handtrucks LLC</t>
  </si>
  <si>
    <t>E13131</t>
  </si>
  <si>
    <t>SATO America</t>
  </si>
  <si>
    <t>1713</t>
  </si>
  <si>
    <t>Savety Yellow Products</t>
  </si>
  <si>
    <t>334</t>
  </si>
  <si>
    <t>SAVOYE North America Inc.</t>
  </si>
  <si>
    <t>N6701</t>
  </si>
  <si>
    <t>Scaglia Indeva Inc.</t>
  </si>
  <si>
    <t>1685</t>
  </si>
  <si>
    <t>Scanreco, Inc.</t>
  </si>
  <si>
    <t>N9813</t>
  </si>
  <si>
    <t>Schaefer Plastics North America</t>
  </si>
  <si>
    <t>437</t>
  </si>
  <si>
    <t>Schaltbau North America</t>
  </si>
  <si>
    <t>N6066</t>
  </si>
  <si>
    <t>Schmalz Inc.</t>
  </si>
  <si>
    <t>4331</t>
  </si>
  <si>
    <t>Schneider Electric</t>
  </si>
  <si>
    <t>1013</t>
  </si>
  <si>
    <t>SCIO Automation North America</t>
  </si>
  <si>
    <t>N8920</t>
  </si>
  <si>
    <t>Scott Automation / Transbotics</t>
  </si>
  <si>
    <t>N8723</t>
  </si>
  <si>
    <t>Seashore Solutions LLC</t>
  </si>
  <si>
    <t>E12514</t>
  </si>
  <si>
    <t>SED</t>
  </si>
  <si>
    <t>E11438</t>
  </si>
  <si>
    <t>Seegrid</t>
  </si>
  <si>
    <t>N7133</t>
  </si>
  <si>
    <t>SEER Robotics Europe GmbH</t>
  </si>
  <si>
    <t>1975</t>
  </si>
  <si>
    <t>SENAD ROBOT(SHANGHAI) CO., LTD</t>
  </si>
  <si>
    <t>E12055</t>
  </si>
  <si>
    <t>Sentry Protection Products</t>
  </si>
  <si>
    <t>4975</t>
  </si>
  <si>
    <t>Sereact GmbH</t>
  </si>
  <si>
    <t>E12940</t>
  </si>
  <si>
    <t>SEUIC Technologies Co., Ltd.</t>
  </si>
  <si>
    <t>N8560</t>
  </si>
  <si>
    <t>SEW-EURODRIVE</t>
  </si>
  <si>
    <t>1959</t>
  </si>
  <si>
    <t>ShadowTrack 24/7, LLC</t>
  </si>
  <si>
    <t>E12611</t>
  </si>
  <si>
    <t>Shanghai Betis Logistics Equipment Co., Ltd.</t>
  </si>
  <si>
    <t>E13322</t>
  </si>
  <si>
    <t>Shanghai Xinfan Industrial Corporation</t>
  </si>
  <si>
    <t>N8929</t>
  </si>
  <si>
    <t>Shaoxing Com Seating Co., Ltd.</t>
  </si>
  <si>
    <t>E13109</t>
  </si>
  <si>
    <t>Shape Process Automation</t>
  </si>
  <si>
    <t>E12740</t>
  </si>
  <si>
    <t>SharkCrates</t>
  </si>
  <si>
    <t>122</t>
  </si>
  <si>
    <t>Shenzhen ADY Power Tech. Co., Ltd.</t>
  </si>
  <si>
    <t>E12653</t>
  </si>
  <si>
    <t>SHG PUR-Profile GmbH</t>
  </si>
  <si>
    <t>E12337</t>
  </si>
  <si>
    <t>ShieldMark Inc. - Mighty Line Floor Tape</t>
  </si>
  <si>
    <t>241</t>
  </si>
  <si>
    <t>ShipDNA</t>
  </si>
  <si>
    <t>E13318</t>
  </si>
  <si>
    <t>ShipERP</t>
  </si>
  <si>
    <t>4478</t>
  </si>
  <si>
    <t>ShipHawk</t>
  </si>
  <si>
    <t>E11131</t>
  </si>
  <si>
    <t>Shiphero</t>
  </si>
  <si>
    <t>E13324</t>
  </si>
  <si>
    <t>SHUANGZHONG INDUSTRY (THAILAND) COMPANY LIMITED</t>
  </si>
  <si>
    <t>E12842</t>
  </si>
  <si>
    <t>Shuert Technologies</t>
  </si>
  <si>
    <t>5177</t>
  </si>
  <si>
    <t>Shuyun IoT</t>
  </si>
  <si>
    <t>N10032</t>
  </si>
  <si>
    <t>SICK</t>
  </si>
  <si>
    <t>3831</t>
  </si>
  <si>
    <t>Siemens Industry, Inc.</t>
  </si>
  <si>
    <t>1812</t>
  </si>
  <si>
    <t>Siempelkamp Transport Systems</t>
  </si>
  <si>
    <t>N6035</t>
  </si>
  <si>
    <t>Siggins</t>
  </si>
  <si>
    <t>4382</t>
  </si>
  <si>
    <t>Signode</t>
  </si>
  <si>
    <t>3551</t>
  </si>
  <si>
    <t>Simlog</t>
  </si>
  <si>
    <t>N6015</t>
  </si>
  <si>
    <t>Simpson Strong-Tie</t>
  </si>
  <si>
    <t>E12429</t>
  </si>
  <si>
    <t>Sistom Caster Inc.</t>
  </si>
  <si>
    <t>E10611</t>
  </si>
  <si>
    <t>SiteVue AI</t>
  </si>
  <si>
    <t>N9131</t>
  </si>
  <si>
    <t>Sitma USA, Inc.</t>
  </si>
  <si>
    <t>2391</t>
  </si>
  <si>
    <t>SK International</t>
  </si>
  <si>
    <t>E13026</t>
  </si>
  <si>
    <t>Skechers</t>
  </si>
  <si>
    <t>E11253</t>
  </si>
  <si>
    <t>Slamcore</t>
  </si>
  <si>
    <t>N6001</t>
  </si>
  <si>
    <t>Slip Robotics</t>
  </si>
  <si>
    <t>N7157</t>
  </si>
  <si>
    <t>Smart IS International</t>
  </si>
  <si>
    <t>E11453</t>
  </si>
  <si>
    <t>SmartBOL</t>
  </si>
  <si>
    <t>5336</t>
  </si>
  <si>
    <t>SMARTLOGISTIX Americas Inc.</t>
  </si>
  <si>
    <t>E11138</t>
  </si>
  <si>
    <t>SMC Corporation of America</t>
  </si>
  <si>
    <t>E10643</t>
  </si>
  <si>
    <t>Smith Corona Corporation</t>
  </si>
  <si>
    <t>368</t>
  </si>
  <si>
    <t>SnapFulfil</t>
  </si>
  <si>
    <t>4535</t>
  </si>
  <si>
    <t>Snorkel USA</t>
  </si>
  <si>
    <t>227</t>
  </si>
  <si>
    <t>SNS</t>
  </si>
  <si>
    <t>E12613</t>
  </si>
  <si>
    <t>Solomon Technology (USA) Corp.</t>
  </si>
  <si>
    <t>E11756</t>
  </si>
  <si>
    <t>SOTI Inc.</t>
  </si>
  <si>
    <t>1571</t>
  </si>
  <si>
    <t>Southern Perfection Fabrication</t>
  </si>
  <si>
    <t>347</t>
  </si>
  <si>
    <t>Southworth International Group, Inc.</t>
  </si>
  <si>
    <t>2555</t>
  </si>
  <si>
    <t>SpaceGuard Products, Inc.</t>
  </si>
  <si>
    <t>3718</t>
  </si>
  <si>
    <t>Spacemaker Systems Inc.</t>
  </si>
  <si>
    <t>E13309</t>
  </si>
  <si>
    <t>Spacesaver Corporation</t>
  </si>
  <si>
    <t>1280</t>
  </si>
  <si>
    <t>Spanco</t>
  </si>
  <si>
    <t>2591</t>
  </si>
  <si>
    <t>SpanTech, LLC</t>
  </si>
  <si>
    <t>N8158</t>
  </si>
  <si>
    <t>SPC Industrial</t>
  </si>
  <si>
    <t>E12342</t>
  </si>
  <si>
    <t>Speedrack Products Group, Ltd.</t>
  </si>
  <si>
    <t>5341</t>
  </si>
  <si>
    <t>SPG International, LLC</t>
  </si>
  <si>
    <t>4068</t>
  </si>
  <si>
    <t>SphereWMS</t>
  </si>
  <si>
    <t>5149</t>
  </si>
  <si>
    <t>Spinnaker SCA, a company of Publicis Sapient</t>
  </si>
  <si>
    <t>2513</t>
  </si>
  <si>
    <t>Spring Automation</t>
  </si>
  <si>
    <t>1763</t>
  </si>
  <si>
    <t>SRS Conveyors</t>
  </si>
  <si>
    <t>E12823</t>
  </si>
  <si>
    <t>St. Onge Company</t>
  </si>
  <si>
    <t>1768</t>
  </si>
  <si>
    <t>Stanbury Electrical Engineering LLC</t>
  </si>
  <si>
    <t>3181</t>
  </si>
  <si>
    <t>Standard Robots Co. Ltd.</t>
  </si>
  <si>
    <t>E13140</t>
  </si>
  <si>
    <t>START International</t>
  </si>
  <si>
    <t>N6061</t>
  </si>
  <si>
    <t>Steel King Industries, Inc.</t>
  </si>
  <si>
    <t>3823</t>
  </si>
  <si>
    <t>Steele Solutions, Inc.</t>
  </si>
  <si>
    <t>403</t>
  </si>
  <si>
    <t>SteelPro, LLC</t>
  </si>
  <si>
    <t>Stellana US</t>
  </si>
  <si>
    <t>N10311</t>
  </si>
  <si>
    <t>StellarPack</t>
  </si>
  <si>
    <t>N9715</t>
  </si>
  <si>
    <t>Stereolabs</t>
  </si>
  <si>
    <t>N9619</t>
  </si>
  <si>
    <t>Stevia Automation Group Sp. z o. o.</t>
  </si>
  <si>
    <t>N10213</t>
  </si>
  <si>
    <t>Stock MHS</t>
  </si>
  <si>
    <t>321</t>
  </si>
  <si>
    <t>Stoneridge</t>
  </si>
  <si>
    <t>E10948</t>
  </si>
  <si>
    <t>STONKAM CO LTD</t>
  </si>
  <si>
    <t>E11338</t>
  </si>
  <si>
    <t>Storage Solutions, Inc.</t>
  </si>
  <si>
    <t>603</t>
  </si>
  <si>
    <t>stow US, Inc.</t>
  </si>
  <si>
    <t>Strategic Mobility Group (SMG3)</t>
  </si>
  <si>
    <t>4168</t>
  </si>
  <si>
    <t>Strategic Systems &amp; Technology Corporation d/b/a RedBeam</t>
  </si>
  <si>
    <t>1782</t>
  </si>
  <si>
    <t>Streamline Integrated Technologies, Inc.</t>
  </si>
  <si>
    <t>N10517</t>
  </si>
  <si>
    <t>StreamTech Engineering</t>
  </si>
  <si>
    <t>N6330</t>
  </si>
  <si>
    <t>Stromcore Energy Inc.</t>
  </si>
  <si>
    <t>N8714</t>
  </si>
  <si>
    <t>Strong Hold</t>
  </si>
  <si>
    <t>3847</t>
  </si>
  <si>
    <t>Stryten Energy</t>
  </si>
  <si>
    <t>3576</t>
  </si>
  <si>
    <t>STXI Motion</t>
  </si>
  <si>
    <t>N7945</t>
  </si>
  <si>
    <t>Sumitomo Drive Technologies</t>
  </si>
  <si>
    <t>415</t>
  </si>
  <si>
    <t>Sunlight Batteries USA</t>
  </si>
  <si>
    <t>E10738</t>
  </si>
  <si>
    <t>Super Duty Fans</t>
  </si>
  <si>
    <t>E12400</t>
  </si>
  <si>
    <t>Superior Handling Equipment, LLC</t>
  </si>
  <si>
    <t>3361</t>
  </si>
  <si>
    <t>Superior Product Handling Solutions, Inc.</t>
  </si>
  <si>
    <t>N6039</t>
  </si>
  <si>
    <t>Superior Tire &amp; Rubber Corp.</t>
  </si>
  <si>
    <t>312</t>
  </si>
  <si>
    <t>Supply Technologies</t>
  </si>
  <si>
    <t>E12854</t>
  </si>
  <si>
    <t>SupplyPoint</t>
  </si>
  <si>
    <t>Suzhou Junion Intelligent Technology Co., Ltd.</t>
  </si>
  <si>
    <t>E12562</t>
  </si>
  <si>
    <t>Suzhou Ownace Commercial Equipment Co., Ltd.</t>
  </si>
  <si>
    <t>E12339</t>
  </si>
  <si>
    <t>Suzhou Tongan Crane Machinery Co., Ltd.</t>
  </si>
  <si>
    <t>E13206</t>
  </si>
  <si>
    <t>SWEED Machinery</t>
  </si>
  <si>
    <t>E11753</t>
  </si>
  <si>
    <t>Swisslog</t>
  </si>
  <si>
    <t>N7125</t>
  </si>
  <si>
    <t>Sylvan Inc.</t>
  </si>
  <si>
    <t>N9812</t>
  </si>
  <si>
    <t>Sylvan Mezzanine Panels</t>
  </si>
  <si>
    <t>1880</t>
  </si>
  <si>
    <t>Symbotic LLC</t>
  </si>
  <si>
    <t>N7568</t>
  </si>
  <si>
    <t>SYNCON, INC.</t>
  </si>
  <si>
    <t>N8925</t>
  </si>
  <si>
    <t>Synkrato</t>
  </si>
  <si>
    <t>N6051</t>
  </si>
  <si>
    <t>System Logistics Corporation</t>
  </si>
  <si>
    <t>1941</t>
  </si>
  <si>
    <t>Systemex Automation</t>
  </si>
  <si>
    <t>N6030</t>
  </si>
  <si>
    <t>Systems Automated</t>
  </si>
  <si>
    <t>E13313</t>
  </si>
  <si>
    <t>Systems In Motion</t>
  </si>
  <si>
    <t>2527; 4968</t>
  </si>
  <si>
    <t>Systems Loading Dock Equipment</t>
  </si>
  <si>
    <t>4341</t>
  </si>
  <si>
    <t>Systems Logic</t>
  </si>
  <si>
    <t>252</t>
  </si>
  <si>
    <t>TAB Industries, LLC</t>
  </si>
  <si>
    <t>E11227</t>
  </si>
  <si>
    <t>Talos Engineered Products LLC</t>
  </si>
  <si>
    <t>1926</t>
  </si>
  <si>
    <t>Tapeswitch Corporation</t>
  </si>
  <si>
    <t>E11623</t>
  </si>
  <si>
    <t>TAWI USA, Inc. - part of the Piab Group</t>
  </si>
  <si>
    <t>452</t>
  </si>
  <si>
    <t>Tecate Group</t>
  </si>
  <si>
    <t>N9430</t>
  </si>
  <si>
    <t>Technology Container Corp.</t>
  </si>
  <si>
    <t>314</t>
  </si>
  <si>
    <t>TechSera Inc.</t>
  </si>
  <si>
    <t>E12348</t>
  </si>
  <si>
    <t>Tecsys</t>
  </si>
  <si>
    <t>1775</t>
  </si>
  <si>
    <t>Teknect Global Inc</t>
  </si>
  <si>
    <t>E13316</t>
  </si>
  <si>
    <t>Telemecanique Sensors</t>
  </si>
  <si>
    <t>3364</t>
  </si>
  <si>
    <t>Telgian Engineering &amp; Consulting</t>
  </si>
  <si>
    <t>E12313</t>
  </si>
  <si>
    <t>Tennant Company</t>
  </si>
  <si>
    <t>N6754</t>
  </si>
  <si>
    <t>Tennsco LLC</t>
  </si>
  <si>
    <t>4170</t>
  </si>
  <si>
    <t>Tension Packaging &amp; Automation</t>
  </si>
  <si>
    <t>4355</t>
  </si>
  <si>
    <t>Terminal Industries</t>
  </si>
  <si>
    <t>E10731</t>
  </si>
  <si>
    <t>TGW Logistics</t>
  </si>
  <si>
    <t>1716</t>
  </si>
  <si>
    <t>THB Bearings Co., Ltd.</t>
  </si>
  <si>
    <t>E12843</t>
  </si>
  <si>
    <t>The Bradbury Group</t>
  </si>
  <si>
    <t>3385</t>
  </si>
  <si>
    <t>The Raymond Corporation</t>
  </si>
  <si>
    <t>1203; 1503</t>
  </si>
  <si>
    <t>The Safety Standard</t>
  </si>
  <si>
    <t>E12625</t>
  </si>
  <si>
    <t>The Scharine Group</t>
  </si>
  <si>
    <t>E11129</t>
  </si>
  <si>
    <t>The State Group</t>
  </si>
  <si>
    <t>N10018</t>
  </si>
  <si>
    <t>THK America</t>
  </si>
  <si>
    <t>E10702</t>
  </si>
  <si>
    <t>Thombert, Inc.</t>
  </si>
  <si>
    <t>5320</t>
  </si>
  <si>
    <t>TiMOTION USA, Inc.</t>
  </si>
  <si>
    <t>320</t>
  </si>
  <si>
    <t>Tippmann Group</t>
  </si>
  <si>
    <t>E11520</t>
  </si>
  <si>
    <t>Titans Intelligent Power American Inc.</t>
  </si>
  <si>
    <t>E12934</t>
  </si>
  <si>
    <t>Tompkins Robotics</t>
  </si>
  <si>
    <t>N7549</t>
  </si>
  <si>
    <t>Topper Industrial</t>
  </si>
  <si>
    <t>2598</t>
  </si>
  <si>
    <t>Toppy America</t>
  </si>
  <si>
    <t>E13116</t>
  </si>
  <si>
    <t>TOPS Software</t>
  </si>
  <si>
    <t>E11127</t>
  </si>
  <si>
    <t>Toyota Automated Logistics</t>
  </si>
  <si>
    <t>1703; 1903</t>
  </si>
  <si>
    <t>Trac</t>
  </si>
  <si>
    <t>E12557</t>
  </si>
  <si>
    <t>TractEasy</t>
  </si>
  <si>
    <t>N8559</t>
  </si>
  <si>
    <t>Traka Americas</t>
  </si>
  <si>
    <t>431</t>
  </si>
  <si>
    <t>Trane Technologies Co LLC</t>
  </si>
  <si>
    <t>E12537</t>
  </si>
  <si>
    <t>TranPak Inc.</t>
  </si>
  <si>
    <t>E12731</t>
  </si>
  <si>
    <t>TransTech- A Wabtec Company</t>
  </si>
  <si>
    <t>N6529</t>
  </si>
  <si>
    <t>Trelleborg Tires</t>
  </si>
  <si>
    <t>2795</t>
  </si>
  <si>
    <t>Trew</t>
  </si>
  <si>
    <t>3815; 4114</t>
  </si>
  <si>
    <t>Trew Industrial Wheels</t>
  </si>
  <si>
    <t>E12445</t>
  </si>
  <si>
    <t>TRG</t>
  </si>
  <si>
    <t>2988</t>
  </si>
  <si>
    <t>Tri-Boro Rack &amp; Storage Products</t>
  </si>
  <si>
    <t>412</t>
  </si>
  <si>
    <t>Tri-Boro Shelving &amp; Partition Corp</t>
  </si>
  <si>
    <t>Tritech Fall Protection Systems, Inc.</t>
  </si>
  <si>
    <t>E13202</t>
  </si>
  <si>
    <t>Troax</t>
  </si>
  <si>
    <t>4126</t>
  </si>
  <si>
    <t>Truck Parking Club</t>
  </si>
  <si>
    <t>E11159</t>
  </si>
  <si>
    <t>Tryon Solutions, Inc.</t>
  </si>
  <si>
    <t>E11427</t>
  </si>
  <si>
    <t>TSC Auto ID</t>
  </si>
  <si>
    <t>2568</t>
  </si>
  <si>
    <t>Tuff Automation</t>
  </si>
  <si>
    <t>E11201</t>
  </si>
  <si>
    <t>Turck Inc.</t>
  </si>
  <si>
    <t>E12034</t>
  </si>
  <si>
    <t>TurnTime Technologies</t>
  </si>
  <si>
    <t>E13155</t>
  </si>
  <si>
    <t>Tutor Intelligence</t>
  </si>
  <si>
    <t>E11562</t>
  </si>
  <si>
    <t>TVH Parts Co.</t>
  </si>
  <si>
    <t>Twin Oaks WMS</t>
  </si>
  <si>
    <t>1585</t>
  </si>
  <si>
    <t>TXR ROBOTICS</t>
  </si>
  <si>
    <t>E11451</t>
  </si>
  <si>
    <t>U.S. Battery Mfg. Co.</t>
  </si>
  <si>
    <t>E11148</t>
  </si>
  <si>
    <t>UgoWork</t>
  </si>
  <si>
    <t>N7929</t>
  </si>
  <si>
    <t>UL Solutions</t>
  </si>
  <si>
    <t>E12338</t>
  </si>
  <si>
    <t>UNARCO Material Handling, Inc.</t>
  </si>
  <si>
    <t>4337</t>
  </si>
  <si>
    <t>Unbox Robotics</t>
  </si>
  <si>
    <t>E12908</t>
  </si>
  <si>
    <t>Undocked</t>
  </si>
  <si>
    <t>E10855</t>
  </si>
  <si>
    <t>UNEX Manufacturing, Inc.</t>
  </si>
  <si>
    <t>2326</t>
  </si>
  <si>
    <t>UniDrive Conveyor Technologies (Automation Controls Group)</t>
  </si>
  <si>
    <t>213</t>
  </si>
  <si>
    <t>Unigis</t>
  </si>
  <si>
    <t>E12531</t>
  </si>
  <si>
    <t>UNIK Group</t>
  </si>
  <si>
    <t>E13213</t>
  </si>
  <si>
    <t>Unilin Panels</t>
  </si>
  <si>
    <t>1773</t>
  </si>
  <si>
    <t>Uninex International/KOOLZONE</t>
  </si>
  <si>
    <t>E12534</t>
  </si>
  <si>
    <t>Unirak Storage Systems</t>
  </si>
  <si>
    <t>3423</t>
  </si>
  <si>
    <t>Unitech America</t>
  </si>
  <si>
    <t>4177</t>
  </si>
  <si>
    <t>United Material Handling</t>
  </si>
  <si>
    <t>2612; 2616</t>
  </si>
  <si>
    <t>Universal Robots USA</t>
  </si>
  <si>
    <t>E11751</t>
  </si>
  <si>
    <t>Upright Warehouse Solutions</t>
  </si>
  <si>
    <t>1077</t>
  </si>
  <si>
    <t>UROVO PTE LIMITED</t>
  </si>
  <si>
    <t>N9915</t>
  </si>
  <si>
    <t>US POWER SOLUTION INDUSTRIES INC</t>
  </si>
  <si>
    <t>E11151</t>
  </si>
  <si>
    <t>USDI</t>
  </si>
  <si>
    <t>1826</t>
  </si>
  <si>
    <t>Vahle Inc.</t>
  </si>
  <si>
    <t>309</t>
  </si>
  <si>
    <t>Valley Craft</t>
  </si>
  <si>
    <t>Value Chain Planning</t>
  </si>
  <si>
    <t>E10854</t>
  </si>
  <si>
    <t>VARGO</t>
  </si>
  <si>
    <t>427</t>
  </si>
  <si>
    <t>VCO Systems</t>
  </si>
  <si>
    <t>4863</t>
  </si>
  <si>
    <t>VDG (Van der Graaf)</t>
  </si>
  <si>
    <t>3572</t>
  </si>
  <si>
    <t>Vecna Robotics</t>
  </si>
  <si>
    <t>N7520</t>
  </si>
  <si>
    <t>Velociti</t>
  </si>
  <si>
    <t>N9820</t>
  </si>
  <si>
    <t>Vention</t>
  </si>
  <si>
    <t>N9718</t>
  </si>
  <si>
    <t>Verity</t>
  </si>
  <si>
    <t>N6334</t>
  </si>
  <si>
    <t>Verve Motion</t>
  </si>
  <si>
    <t>N9129</t>
  </si>
  <si>
    <t>Vestil Manufacturing</t>
  </si>
  <si>
    <t>N7958</t>
  </si>
  <si>
    <t>VETTER Forks, Inc.</t>
  </si>
  <si>
    <t>141; 2316</t>
  </si>
  <si>
    <t>Vidir Solutions</t>
  </si>
  <si>
    <t>N7953</t>
  </si>
  <si>
    <t>VIE TECHNOLOGIES SDN. BHD.</t>
  </si>
  <si>
    <t>E13143</t>
  </si>
  <si>
    <t>Vimaan</t>
  </si>
  <si>
    <t>N9126</t>
  </si>
  <si>
    <t>VisAI Labs</t>
  </si>
  <si>
    <t>N9911</t>
  </si>
  <si>
    <t>VisionNav Robotics USA INC</t>
  </si>
  <si>
    <t>N7501</t>
  </si>
  <si>
    <t>Visual Knowledge Share Ltd. (VKS)</t>
  </si>
  <si>
    <t>N10014</t>
  </si>
  <si>
    <t>Visual Workplace Inc.</t>
  </si>
  <si>
    <t>E12544</t>
  </si>
  <si>
    <t>VITRONIC Machine Vision</t>
  </si>
  <si>
    <t>N6124</t>
  </si>
  <si>
    <t>voestalpine Clad Rack Solutions LLC</t>
  </si>
  <si>
    <t>voestalpine Roll Forming Corporation</t>
  </si>
  <si>
    <t>3350</t>
  </si>
  <si>
    <t>VOXEL</t>
  </si>
  <si>
    <t>E12329</t>
  </si>
  <si>
    <t>Vuzix</t>
  </si>
  <si>
    <t>E13028</t>
  </si>
  <si>
    <t>WAGNER Fire Safety</t>
  </si>
  <si>
    <t>N6327</t>
  </si>
  <si>
    <t>Ward-Kraft, Inc.</t>
  </si>
  <si>
    <t>N6173</t>
  </si>
  <si>
    <t>Waresafe Ltd.</t>
  </si>
  <si>
    <t>E12726</t>
  </si>
  <si>
    <t>Wayzim Technology Co., Ltd.</t>
  </si>
  <si>
    <t>N7970</t>
  </si>
  <si>
    <t>Webb-Stiles Company</t>
  </si>
  <si>
    <t>221</t>
  </si>
  <si>
    <t>Weber Packaging Solutions, Inc.</t>
  </si>
  <si>
    <t>N6139</t>
  </si>
  <si>
    <t>Weigh Point</t>
  </si>
  <si>
    <t>N10132</t>
  </si>
  <si>
    <t>WEIHAI TL POWER CO., LTD</t>
  </si>
  <si>
    <t>E11329</t>
  </si>
  <si>
    <t>Wellwit Robotics USA, Inc.</t>
  </si>
  <si>
    <t>N6006</t>
  </si>
  <si>
    <t>Welser Profile North America</t>
  </si>
  <si>
    <t>1671</t>
  </si>
  <si>
    <t>Westfalia Technologies, Inc.</t>
  </si>
  <si>
    <t>N7153</t>
  </si>
  <si>
    <t>White Systems</t>
  </si>
  <si>
    <t>3812</t>
  </si>
  <si>
    <t>Wildeck, Inc.</t>
  </si>
  <si>
    <t>4947</t>
  </si>
  <si>
    <t>Wiliot</t>
  </si>
  <si>
    <t>N9819</t>
  </si>
  <si>
    <t>Winholt Equipment Group</t>
  </si>
  <si>
    <t>5131</t>
  </si>
  <si>
    <t>Winmate Inc.</t>
  </si>
  <si>
    <t>N6054</t>
  </si>
  <si>
    <t>Winroller</t>
  </si>
  <si>
    <t>E11559</t>
  </si>
  <si>
    <t>WIPOTEC</t>
  </si>
  <si>
    <t>4927</t>
  </si>
  <si>
    <t>WireCrafters, LLC</t>
  </si>
  <si>
    <t>447</t>
  </si>
  <si>
    <t>Witron Integrated Logistics</t>
  </si>
  <si>
    <t>5181</t>
  </si>
  <si>
    <t>WORLD RACK INTELLIGENCE STORAGE EQUIPMENT CO., LTD</t>
  </si>
  <si>
    <t>N6348</t>
  </si>
  <si>
    <t>Worldwide Material Handling</t>
  </si>
  <si>
    <t>5173</t>
  </si>
  <si>
    <t>WP Innova</t>
  </si>
  <si>
    <t>N6018</t>
  </si>
  <si>
    <t>Wulftec International Inc.</t>
  </si>
  <si>
    <t>Wuxi Fuping Logistics Equipment Co., Ltd</t>
  </si>
  <si>
    <t>E12601</t>
  </si>
  <si>
    <t>WWEX Group</t>
  </si>
  <si>
    <t>E11548</t>
  </si>
  <si>
    <t>Xema, Inc.</t>
  </si>
  <si>
    <t>N9818</t>
  </si>
  <si>
    <t>Xiamen Wontonne Tech Co., Ltd.</t>
  </si>
  <si>
    <t>E12341</t>
  </si>
  <si>
    <t>Xilin Material Handling LLC</t>
  </si>
  <si>
    <t>3379</t>
  </si>
  <si>
    <t>Yale Lift Truck Technologies</t>
  </si>
  <si>
    <t>1231</t>
  </si>
  <si>
    <t>Yard Management Solutions</t>
  </si>
  <si>
    <t>N6359</t>
  </si>
  <si>
    <t>Yaskawa America, Inc. Motoman Robotics Division</t>
  </si>
  <si>
    <t>N6315; N6515</t>
  </si>
  <si>
    <t>YMX Logistics, LLC</t>
  </si>
  <si>
    <t>E10955</t>
  </si>
  <si>
    <t>YONGLI Belting CO., Ltd</t>
  </si>
  <si>
    <t>E11359</t>
  </si>
  <si>
    <t>YUEI Co.,Ltd.</t>
  </si>
  <si>
    <t>E12553</t>
  </si>
  <si>
    <t>ZC Rubber</t>
  </si>
  <si>
    <t>E12951</t>
  </si>
  <si>
    <t>Zebra Technologies Corp.</t>
  </si>
  <si>
    <t>1947</t>
  </si>
  <si>
    <t>Zhejiang Mairui Robot Co., Ltd.</t>
  </si>
  <si>
    <t>E12954</t>
  </si>
  <si>
    <t>Zhejiang Puduan Fork Manufacturing Co.,Ltd.</t>
  </si>
  <si>
    <t>E13130</t>
  </si>
  <si>
    <t>Zhejiang UN Forklift Co., Ltd.</t>
  </si>
  <si>
    <t>E11609</t>
  </si>
  <si>
    <t>ZHONGSHAN WANXI CUAND TECHNOLOGY COMPANY</t>
  </si>
  <si>
    <t>E10609</t>
  </si>
  <si>
    <t>Ziglift Material Handling</t>
  </si>
  <si>
    <t>E12720</t>
  </si>
  <si>
    <t>Zikoo Robotics</t>
  </si>
  <si>
    <t>E11116</t>
  </si>
  <si>
    <t>Zion Solutions Group</t>
  </si>
  <si>
    <t>E12551</t>
  </si>
  <si>
    <t>ZOWELL MATERIAL HANDLING EQUIPMENT NORTH AMERICA LLC</t>
  </si>
  <si>
    <t>E11320</t>
  </si>
  <si>
    <t>ZS Robotics Co., Ltd.</t>
  </si>
  <si>
    <t>E11743</t>
  </si>
  <si>
    <t>Protex AI</t>
  </si>
  <si>
    <t xml:space="preserve">E10621 </t>
  </si>
  <si>
    <t>Jinan Longie Machinery Equipment Co., Ltd.</t>
  </si>
  <si>
    <t xml:space="preserve">E10629 </t>
  </si>
  <si>
    <t>Intelligent Dispensing Solutions (IDS)</t>
  </si>
  <si>
    <t xml:space="preserve">E10653 </t>
  </si>
  <si>
    <t>Hynes Industries</t>
  </si>
  <si>
    <t xml:space="preserve">E10951 </t>
  </si>
  <si>
    <t>Zhejiang Cainiao Supply China Management Co., Ltd.</t>
  </si>
  <si>
    <t xml:space="preserve">E11516 </t>
  </si>
  <si>
    <t>MMI Storage Solutions</t>
  </si>
  <si>
    <t xml:space="preserve">E12002 </t>
  </si>
  <si>
    <t>UISEE Technology (Shanghai) Co., Ltd.</t>
  </si>
  <si>
    <t xml:space="preserve">E12025 </t>
  </si>
  <si>
    <t>Shanghai GLOBL Intelligent Technology Co. Ltd.</t>
  </si>
  <si>
    <t xml:space="preserve">E12058 </t>
  </si>
  <si>
    <t>MYBULL INTELLIGENT MACHINERY INC.</t>
  </si>
  <si>
    <t xml:space="preserve">E12263 </t>
  </si>
  <si>
    <t>Aptiv</t>
  </si>
  <si>
    <t xml:space="preserve">E12302 </t>
  </si>
  <si>
    <t>Reliablesense (Suzhou) Computer Technology Co., Ltd.</t>
  </si>
  <si>
    <t xml:space="preserve">E12345 </t>
  </si>
  <si>
    <t>Dasen Plastic Industrial (Suzhou) Co., Ltd.</t>
  </si>
  <si>
    <t xml:space="preserve">E12459 </t>
  </si>
  <si>
    <t>Mambaroll</t>
  </si>
  <si>
    <t xml:space="preserve">E12743 </t>
  </si>
  <si>
    <t>Scale Microgrid Solutions LLC</t>
  </si>
  <si>
    <t xml:space="preserve">E12829 </t>
  </si>
  <si>
    <t>Gausium Robotics</t>
  </si>
  <si>
    <t xml:space="preserve">E13134 </t>
  </si>
  <si>
    <t>Tianjin Master Logistics Equipment Co.,Ltd</t>
  </si>
  <si>
    <t xml:space="preserve">E13209 </t>
  </si>
  <si>
    <t>Shanghai Wesafe Rack Safety Inspection Technology Co., Ltd.</t>
  </si>
  <si>
    <t xml:space="preserve">E13331 </t>
  </si>
  <si>
    <t>PHD Solutions Inc</t>
  </si>
  <si>
    <t xml:space="preserve">E13335 </t>
  </si>
  <si>
    <t>CraneTech, Inc.</t>
  </si>
  <si>
    <t xml:space="preserve">E13336 </t>
  </si>
  <si>
    <t>Western Computer</t>
  </si>
  <si>
    <t xml:space="preserve">E13338 </t>
  </si>
  <si>
    <t>PANELCHOK</t>
  </si>
  <si>
    <t xml:space="preserve">E13343 </t>
  </si>
  <si>
    <t>MHI</t>
  </si>
  <si>
    <t xml:space="preserve">N6500 </t>
  </si>
  <si>
    <t>Destro AI</t>
  </si>
  <si>
    <t xml:space="preserve">N8927 </t>
  </si>
  <si>
    <t>Iowa Area Development Group</t>
  </si>
  <si>
    <t xml:space="preserve">N9025 </t>
  </si>
  <si>
    <t>Qingdao Taifa Group Co., Ltd.</t>
  </si>
  <si>
    <t xml:space="preserve">N9032 </t>
  </si>
  <si>
    <t>Uvionix</t>
  </si>
  <si>
    <t xml:space="preserve">N9123 </t>
  </si>
  <si>
    <t>GL Group</t>
  </si>
  <si>
    <t xml:space="preserve">N9229 </t>
  </si>
  <si>
    <t>Ulti Robotics</t>
  </si>
  <si>
    <t xml:space="preserve">N9327 </t>
  </si>
  <si>
    <t>Waites Sensor Technologies</t>
  </si>
  <si>
    <t xml:space="preserve">N9329 </t>
  </si>
  <si>
    <t>FlexiRay</t>
  </si>
  <si>
    <t xml:space="preserve">N9332 </t>
  </si>
  <si>
    <t>Samsara</t>
  </si>
  <si>
    <t xml:space="preserve">N9333 </t>
  </si>
  <si>
    <t>ZIMARK</t>
  </si>
  <si>
    <t xml:space="preserve">N9426 </t>
  </si>
  <si>
    <t>STON Robot Changzhou Co., Ltd.</t>
  </si>
  <si>
    <t xml:space="preserve">N9525 </t>
  </si>
  <si>
    <t>Crown Plastics Company</t>
  </si>
  <si>
    <t xml:space="preserve">N9733 </t>
  </si>
  <si>
    <t>Mitco</t>
  </si>
  <si>
    <t xml:space="preserve">N9933 </t>
  </si>
  <si>
    <t>Workplace Material Handling &amp; Safety</t>
  </si>
  <si>
    <t xml:space="preserve">GC1 </t>
  </si>
  <si>
    <t>American Logistics Aid Network</t>
  </si>
  <si>
    <t xml:space="preserve">GC3 </t>
  </si>
  <si>
    <t>Sealed Air Corporation</t>
  </si>
  <si>
    <t xml:space="preserve">S2388 </t>
  </si>
  <si>
    <t>3M CENTER, BUILDING 235-02-W-70, St Paul, MN, 55144, United States</t>
  </si>
  <si>
    <t>http://www.3M.com</t>
  </si>
  <si>
    <t>http://www.48forty.com</t>
  </si>
  <si>
    <t>https://www.4dock.com</t>
  </si>
  <si>
    <t>https://www.4flow.com/na_en/</t>
  </si>
  <si>
    <t>http://www.4frontes.com/</t>
  </si>
  <si>
    <t>https://8848digital.com</t>
  </si>
  <si>
    <t>http://www.asafe.com</t>
  </si>
  <si>
    <t>http://www.atibelettronica.com</t>
  </si>
  <si>
    <t>http://www.abm.com</t>
  </si>
  <si>
    <t>http://www.accutechpkg.com</t>
  </si>
  <si>
    <t>http://www.aceavant.com</t>
  </si>
  <si>
    <t>https://www.acumatica.com</t>
  </si>
  <si>
    <t>http://www.addverb.com</t>
  </si>
  <si>
    <t>https://www.adrianssafetysolutions.com</t>
  </si>
  <si>
    <t>http://www.advancestorageproducts.com</t>
  </si>
  <si>
    <t>http://www.advancedintralogistics.com</t>
  </si>
  <si>
    <t>https://www.ameol.it/en/</t>
  </si>
  <si>
    <t>https://www.a-m-c.com</t>
  </si>
  <si>
    <t>http://www.advancedwireless.com</t>
  </si>
  <si>
    <t>http://www.aegissortation.com</t>
  </si>
  <si>
    <t>https://www.aerotek.com/</t>
  </si>
  <si>
    <t>http://www.affiliatedresources.net</t>
  </si>
  <si>
    <t>https://www.aformic.com/</t>
  </si>
  <si>
    <t>http://www.agilityrobotics.com</t>
  </si>
  <si>
    <t>http://www.agilox.net</t>
  </si>
  <si>
    <t>http://www.aignerlabelholder.com</t>
  </si>
  <si>
    <t>https://www.aikey.ai/</t>
  </si>
  <si>
    <t>https://www.ais-pak.com/</t>
  </si>
  <si>
    <t>https://www.aitenrobot.com/</t>
  </si>
  <si>
    <t>http://www.albamfg.com</t>
  </si>
  <si>
    <t>http://www.allstatesequipment.com</t>
  </si>
  <si>
    <t>https://allflat.com/</t>
  </si>
  <si>
    <t>https://alliantechnologies.com/</t>
  </si>
  <si>
    <t>http://www.almasons.com/</t>
  </si>
  <si>
    <t>https://alphaplan-group.com/</t>
  </si>
  <si>
    <t>https://alpinesupplychain.com/</t>
  </si>
  <si>
    <t>https://www.alpsalpine.com/</t>
  </si>
  <si>
    <t>https://alstefgroup.com/</t>
  </si>
  <si>
    <t>https://alwa-smartpins.com/</t>
  </si>
  <si>
    <t>http://www.ambaflex.com</t>
  </si>
  <si>
    <t>https://www.ambirobotics.com/</t>
  </si>
  <si>
    <t>http://www.amermotion.com</t>
  </si>
  <si>
    <t>http://www.amerden.com</t>
  </si>
  <si>
    <t>http://www.abr.com</t>
  </si>
  <si>
    <t>https://www.americancrane.com/</t>
  </si>
  <si>
    <t>http://www.myamigo.com</t>
  </si>
  <si>
    <t>https://www.amltd.com</t>
  </si>
  <si>
    <t>https://www.ammega.com/</t>
  </si>
  <si>
    <t>https://www.anantak.com/</t>
  </si>
  <si>
    <t>http://www.ancracargo.com</t>
  </si>
  <si>
    <t>https://andyor.com/</t>
  </si>
  <si>
    <t>http://www.heliforkliftamerica.com</t>
  </si>
  <si>
    <t>https://www.yongjieli.com/</t>
  </si>
  <si>
    <t>https://antersystem.com</t>
  </si>
  <si>
    <t>http://www.anyware-robotics.com/</t>
  </si>
  <si>
    <t>http://www.apachemills.com</t>
  </si>
  <si>
    <t>http://apexmobilepower.com</t>
  </si>
  <si>
    <t>http://www.applied-motion.com</t>
  </si>
  <si>
    <t>https://appliedex.com</t>
  </si>
  <si>
    <t>http://www.Aptean.com</t>
  </si>
  <si>
    <t>http://www.ar-racking.com</t>
  </si>
  <si>
    <t>https://arcb.com/</t>
  </si>
  <si>
    <t>https://www.argosoftware.com</t>
  </si>
  <si>
    <t>https://www.ari-hetra.com/</t>
  </si>
  <si>
    <t>http://www.arkon.com</t>
  </si>
  <si>
    <t>http://www.oeattachments.com</t>
  </si>
  <si>
    <t>https://www.artemisvision.com/</t>
  </si>
  <si>
    <t>http://www.ascsoftware.com</t>
  </si>
  <si>
    <t>http://www.asgservices.com</t>
  </si>
  <si>
    <t>https://www.asosafety.com</t>
  </si>
  <si>
    <t>https://AsReader.com</t>
  </si>
  <si>
    <t>http://www.att.com/business</t>
  </si>
  <si>
    <t>http://www.atai.ai</t>
  </si>
  <si>
    <t>http://ateel.net/en/</t>
  </si>
  <si>
    <t>http://atlanticpkg.com</t>
  </si>
  <si>
    <t>https://getatomiq.ai</t>
  </si>
  <si>
    <t>https://www.atomixrobot.com/</t>
  </si>
  <si>
    <t>https://atoptima.com</t>
  </si>
  <si>
    <t>http://www.ats-group.com</t>
  </si>
  <si>
    <t>https://robotic-solutions.aumovio.com/</t>
  </si>
  <si>
    <t>http://www.auricwisdom.com</t>
  </si>
  <si>
    <t>https://www.autodesk.com/</t>
  </si>
  <si>
    <t>http://www.palletreturndevice.com</t>
  </si>
  <si>
    <t>http://Automha.com</t>
  </si>
  <si>
    <t>https://autoscheduler.ai/</t>
  </si>
  <si>
    <t>http://www.aviro360.com</t>
  </si>
  <si>
    <t>http://www.awid.com</t>
  </si>
  <si>
    <t>http://www.awl.us</t>
  </si>
  <si>
    <t>http://www.axelentusa.com</t>
  </si>
  <si>
    <t>https://www.bpmfg.com/</t>
  </si>
  <si>
    <t>http://www.backops.ai</t>
  </si>
  <si>
    <t>http://www.balemaster.com</t>
  </si>
  <si>
    <t>http://www.ballymore.com</t>
  </si>
  <si>
    <t>https://www.balyo.com</t>
  </si>
  <si>
    <t>https://bamboo-dynamics.com/</t>
  </si>
  <si>
    <t>http://www.bannerengineering.com</t>
  </si>
  <si>
    <t>http://www.bciincorporated.com</t>
  </si>
  <si>
    <t>http://www.barefoot-flooring.com</t>
  </si>
  <si>
    <t>https://www.bartendersoftware.com/</t>
  </si>
  <si>
    <t>https://www.baumer.com/us/en</t>
  </si>
  <si>
    <t>http://www.baumfolder.com</t>
  </si>
  <si>
    <t>https://www.bbi.us/</t>
  </si>
  <si>
    <t>http://bearrobotics.ai</t>
  </si>
  <si>
    <t>http://www.beaverswood.co.uk</t>
  </si>
  <si>
    <t>https://beckerpumps.com/</t>
  </si>
  <si>
    <t>https://www.beckhoff.com/en-us/</t>
  </si>
  <si>
    <t>https://bedfordreinforced.com/</t>
  </si>
  <si>
    <t>https://www.jelep.com/</t>
  </si>
  <si>
    <t>http://www.tgjqr.com</t>
  </si>
  <si>
    <t>http://www.belden.com</t>
  </si>
  <si>
    <t>http://www.beltconcepts.com</t>
  </si>
  <si>
    <t>https://www.beltservice.com/</t>
  </si>
  <si>
    <t>https://www.beontag.com/</t>
  </si>
  <si>
    <t>http://www.berkshiregrey.com</t>
  </si>
  <si>
    <t>http://www.bestpack.com</t>
  </si>
  <si>
    <t>http://www.beumergroup.com</t>
  </si>
  <si>
    <t>https://bhdstorage.us/</t>
  </si>
  <si>
    <t>http://www.bigassfans.com</t>
  </si>
  <si>
    <t>http://www.bilfinger.com</t>
  </si>
  <si>
    <t>http://www.biltindustries.com</t>
  </si>
  <si>
    <t>https://www.binder-usa.com/us-en/</t>
  </si>
  <si>
    <t>https://birdseyesecurity.com/</t>
  </si>
  <si>
    <t>http://www.bishamon.com</t>
  </si>
  <si>
    <t>http://www.bissellcommercial.com</t>
  </si>
  <si>
    <t>http://www.bito.com</t>
  </si>
  <si>
    <t>http://www.bixolonusa.com</t>
  </si>
  <si>
    <t>http://www.lockedair.com</t>
  </si>
  <si>
    <t>http://www.blaxtair.com</t>
  </si>
  <si>
    <t>http://www.blickle.us</t>
  </si>
  <si>
    <t>http://www.bloapco.com</t>
  </si>
  <si>
    <t>http://www.bluegiant.com</t>
  </si>
  <si>
    <t>http://www.blueyonder.com</t>
  </si>
  <si>
    <t>https://www.bluebotics.com</t>
  </si>
  <si>
    <t>http://www.mybluegrace.com</t>
  </si>
  <si>
    <t>https://www.bluepathrobotics.com/</t>
  </si>
  <si>
    <t>https://www.blueswords.com/</t>
  </si>
  <si>
    <t>http://us.bolzonigroup.com</t>
  </si>
  <si>
    <t>http://www.boplan.com</t>
  </si>
  <si>
    <t>https://www.bostondynamics.com</t>
  </si>
  <si>
    <t>http://www.blxperts.com/</t>
  </si>
  <si>
    <t>http://www.bowe.com</t>
  </si>
  <si>
    <t>http://Boxtalk.ai</t>
  </si>
  <si>
    <t>http://bradyid.com</t>
  </si>
  <si>
    <t>http://www.LittleGiant-USA.com</t>
  </si>
  <si>
    <t>http://bretford.com</t>
  </si>
  <si>
    <t>http://www.bricz.com</t>
  </si>
  <si>
    <t>http://www.brightpick.ai</t>
  </si>
  <si>
    <t>http://www.lithiumforkliftbattery.com</t>
  </si>
  <si>
    <t>https://www.bts5inc.com</t>
  </si>
  <si>
    <t>http://www.bulldog-battery.com</t>
  </si>
  <si>
    <t>http://www.ny-zn.com</t>
  </si>
  <si>
    <t>http://www.burnsmcd.com</t>
  </si>
  <si>
    <t>http://www.buske.com</t>
  </si>
  <si>
    <t>https://www.bwdesigngroup.com/</t>
  </si>
  <si>
    <t>http://www.c-motive.com</t>
  </si>
  <si>
    <t>https://www.c3solutions.com/</t>
  </si>
  <si>
    <t>https://us.caddi.com/</t>
  </si>
  <si>
    <t>http://www.cadretech.com</t>
  </si>
  <si>
    <t>http://www.caljan.com</t>
  </si>
  <si>
    <t>http://www.camcode.com</t>
  </si>
  <si>
    <t>https://www.canary7.com/</t>
  </si>
  <si>
    <t>http://www.capow.energy</t>
  </si>
  <si>
    <t>http://www.cargospectre.com</t>
  </si>
  <si>
    <t>https://carineinc.com/</t>
  </si>
  <si>
    <t>http://www.GavazziAutomation.com</t>
  </si>
  <si>
    <t>http://www.carronnet.com</t>
  </si>
  <si>
    <t>https://www.cartken.com/</t>
  </si>
  <si>
    <t>http://www.cascorp.com</t>
  </si>
  <si>
    <t>http://www.cassioli.com</t>
  </si>
  <si>
    <t>http://www.casterconnection.com</t>
  </si>
  <si>
    <t>https://castleequip.com/</t>
  </si>
  <si>
    <t>http://www.cdwdrives.com</t>
  </si>
  <si>
    <t>https://cellumation.com/</t>
  </si>
  <si>
    <t>http://www.cenobots.com</t>
  </si>
  <si>
    <t>https://www.qslift.com/</t>
  </si>
  <si>
    <t>https://www.hher.cn/</t>
  </si>
  <si>
    <t>http://www.cherrysind.com</t>
  </si>
  <si>
    <t>http://www.chicagotag.com</t>
  </si>
  <si>
    <t>http://www.cimc-transpack.com</t>
  </si>
  <si>
    <t>http://www.cimcorp.com</t>
  </si>
  <si>
    <t>http://www.cloudimsystems.com</t>
  </si>
  <si>
    <t>http://www.cipherlab.com</t>
  </si>
  <si>
    <t>http://www.cjlogisticsamerica.com</t>
  </si>
  <si>
    <t>https://www.clearspan.com/</t>
  </si>
  <si>
    <t>http://Clintonelectronics.com</t>
  </si>
  <si>
    <t>https://www.cloudinventory.com/</t>
  </si>
  <si>
    <t>http://www.cmcsolutions.com</t>
  </si>
  <si>
    <t>http://www.codediq.ai</t>
  </si>
  <si>
    <t>http://www.coesia.com</t>
  </si>
  <si>
    <t>http://www.cogan.com</t>
  </si>
  <si>
    <t>http://www.cognex.com</t>
  </si>
  <si>
    <t>http://www.cogriusa.com</t>
  </si>
  <si>
    <t>http://www.collectiveintelligencegroup.com</t>
  </si>
  <si>
    <t>http://www.colsongroupusa.com</t>
  </si>
  <si>
    <t>http://www.palletizing.com</t>
  </si>
  <si>
    <t>http://www.columbiavehicles.com</t>
  </si>
  <si>
    <t>http://www.cmco.com</t>
  </si>
  <si>
    <t>http://www.combilift.com</t>
  </si>
  <si>
    <t>https://comfortcastors.com</t>
  </si>
  <si>
    <t>http://www.comparatio.com</t>
  </si>
  <si>
    <t>http://www.configura.com</t>
  </si>
  <si>
    <t>https://www.conlida.com/en</t>
  </si>
  <si>
    <t>https://containerexchanger.com/</t>
  </si>
  <si>
    <t>http://www.continental-specialty-tires.us</t>
  </si>
  <si>
    <t>http://www.contoro.com</t>
  </si>
  <si>
    <t>http://www.conveline.com</t>
  </si>
  <si>
    <t>http://www.conveyco.com</t>
  </si>
  <si>
    <t>https://www.casiusa.com/</t>
  </si>
  <si>
    <t>https://www.resindek.com/</t>
  </si>
  <si>
    <t>http://www.corvus-robotics.com/</t>
  </si>
  <si>
    <t>http://www.cosmeinc.com</t>
  </si>
  <si>
    <t>http://www.cotterman.com</t>
  </si>
  <si>
    <t>https://www.cousinspackaging.com/</t>
  </si>
  <si>
    <t>https://www.craemer.com/us</t>
  </si>
  <si>
    <t>http://www.createasoft.com</t>
  </si>
  <si>
    <t>http://www.creativesafetysupply.com</t>
  </si>
  <si>
    <t>http://www.crownbattery.com</t>
  </si>
  <si>
    <t>http://www.crst.com</t>
  </si>
  <si>
    <t>https://cscs.io</t>
  </si>
  <si>
    <t>http://www.ctcplastics.com</t>
  </si>
  <si>
    <t>https://www.ctg.com</t>
  </si>
  <si>
    <t>https://cubiqnet.com</t>
  </si>
  <si>
    <t>https://www.cubiscan.com</t>
  </si>
  <si>
    <t>http://www.custombuiltpallets.com</t>
  </si>
  <si>
    <t>http://ciplifts.com</t>
  </si>
  <si>
    <t>http://cyngn.com</t>
  </si>
  <si>
    <t>http://www.daroller.com</t>
  </si>
  <si>
    <t>https://dvunified.com/</t>
  </si>
  <si>
    <t>http://www.dacsinc.com</t>
  </si>
  <si>
    <t>https://www.daifukuia.com/</t>
  </si>
  <si>
    <t>https://net-railing.cn/</t>
  </si>
  <si>
    <t>http://www.dambach-lagersysteme.com</t>
  </si>
  <si>
    <t>http://www.damon-group.com</t>
  </si>
  <si>
    <t>http://www.damotech.com</t>
  </si>
  <si>
    <t>http://www.danetechnologies.com</t>
  </si>
  <si>
    <t>http://www.datalogic.com</t>
  </si>
  <si>
    <t>http://www.datamingle.ai</t>
  </si>
  <si>
    <t>http://www.datexcorp.com/</t>
  </si>
  <si>
    <t>https://www.dclocker.com</t>
  </si>
  <si>
    <t>http://www.dcvelocity.com</t>
  </si>
  <si>
    <t>http://www.decisionpt.com</t>
  </si>
  <si>
    <t>https://www.deeprobotics.cn/en</t>
  </si>
  <si>
    <t>https://www2.deloitte.com/us/en.html</t>
  </si>
  <si>
    <t>https://www.deltaww.com/</t>
  </si>
  <si>
    <t>http://www.dematic.com/na</t>
  </si>
  <si>
    <t>http://www.deposco.com</t>
  </si>
  <si>
    <t>https://www.dershengusa.com/</t>
  </si>
  <si>
    <t>http://www.designedconveyor.com</t>
  </si>
  <si>
    <t>https://develop-llc.com/</t>
  </si>
  <si>
    <t>https://www.dexory.com/</t>
  </si>
  <si>
    <t>https://www.duerkopp.com/en/</t>
  </si>
  <si>
    <t>http://www.diamabrush.com</t>
  </si>
  <si>
    <t>http://www.hope-group.com/</t>
  </si>
  <si>
    <t>https://www.dlmanufacturing.com</t>
  </si>
  <si>
    <t>https://dlninc.com/</t>
  </si>
  <si>
    <t>http://www.DMWandH.com</t>
  </si>
  <si>
    <t>http://www.dobot-robots.com</t>
  </si>
  <si>
    <t>http://WWW.DOCKSTARINDUSTRIAL.COM</t>
  </si>
  <si>
    <t>http://www.dolav-usa.com</t>
  </si>
  <si>
    <t>https://www.bobcat.com/na/en</t>
  </si>
  <si>
    <t>https://daic.ai</t>
  </si>
  <si>
    <t>http://www.ds-automotion.com</t>
  </si>
  <si>
    <t>http://dtresearch.com</t>
  </si>
  <si>
    <t>http://www.dtgpower.com</t>
  </si>
  <si>
    <t>https://www.ductsox.com/</t>
  </si>
  <si>
    <t>http://www.durabelt.com</t>
  </si>
  <si>
    <t>http://www.durablecorp.com</t>
  </si>
  <si>
    <t>https://www.durablesuperior.com/</t>
  </si>
  <si>
    <t>http://www.durablesurfaces.com</t>
  </si>
  <si>
    <t>http://www.duravant.com</t>
  </si>
  <si>
    <t>http://www.durhammfg.com</t>
  </si>
  <si>
    <t>http://www.dyna-rack.com</t>
  </si>
  <si>
    <t>http://www.elettric80.com</t>
  </si>
  <si>
    <t>https://www.eaglemh.com</t>
  </si>
  <si>
    <t>http://eaigle.com</t>
  </si>
  <si>
    <t>http://www.eammosca.com</t>
  </si>
  <si>
    <t>http://www.emctx.com</t>
  </si>
  <si>
    <t>https://www.eastpennmanufacturing.com/divisions/motive-power/</t>
  </si>
  <si>
    <t>https://www.easymetrics.com/</t>
  </si>
  <si>
    <t>http://www.easypost.com</t>
  </si>
  <si>
    <t>http://www.easystrappack.com</t>
  </si>
  <si>
    <t>http://www.ecozohm.com</t>
  </si>
  <si>
    <t>http://www.ekkolifts.com</t>
  </si>
  <si>
    <t>http://www.electrovaya.com</t>
  </si>
  <si>
    <t>https://www.elementlogic.net/us/</t>
  </si>
  <si>
    <t>http://www.Eliterackz.com</t>
  </si>
  <si>
    <t>http://www.elokon.com</t>
  </si>
  <si>
    <t>http://www.elsstech.com</t>
  </si>
  <si>
    <t>http://www.emdoorrugged.com</t>
  </si>
  <si>
    <t>http://www.emhcranes.com</t>
  </si>
  <si>
    <t>https://emily-northamerica.com/</t>
  </si>
  <si>
    <t>http://dcpowertechnologies.com</t>
  </si>
  <si>
    <t>http://Encoder.com</t>
  </si>
  <si>
    <t>https://www.enerocbattery.com</t>
  </si>
  <si>
    <t>http://Enerpac.com</t>
  </si>
  <si>
    <t>http://www.enersys.com</t>
  </si>
  <si>
    <t>http://www.engprod.com</t>
  </si>
  <si>
    <t>https://www.eii-online.com/</t>
  </si>
  <si>
    <t>http://www.EngineeringIntent.com</t>
  </si>
  <si>
    <t>https://en.engoal-tech.com/</t>
  </si>
  <si>
    <t>http://www.ennatgroup.com</t>
  </si>
  <si>
    <t>http://www.envistacorp.com</t>
  </si>
  <si>
    <t>http://epg.com</t>
  </si>
  <si>
    <t>https://eqdepot.com/</t>
  </si>
  <si>
    <t>https://technicaintl.com/</t>
  </si>
  <si>
    <t>http://www.equipto.com</t>
  </si>
  <si>
    <t>http://www.erectastep.com</t>
  </si>
  <si>
    <t>http://www.ergomat.com</t>
  </si>
  <si>
    <t>http://www.ergostrap.com</t>
  </si>
  <si>
    <t>http://www.ergotron.com</t>
  </si>
  <si>
    <t>http://eShipping.biz/</t>
  </si>
  <si>
    <t>http://establishinc.com</t>
  </si>
  <si>
    <t>http://www.estral.com.mx</t>
  </si>
  <si>
    <t>https://www.eternitytechnologies.com</t>
  </si>
  <si>
    <t>http://ethium.com</t>
  </si>
  <si>
    <t>http://www.euchner-usa.com</t>
  </si>
  <si>
    <t>https://www.euroimpianti.com</t>
  </si>
  <si>
    <t>http://www.euroroll.com</t>
  </si>
  <si>
    <t>https://www.evolabel.com/</t>
  </si>
  <si>
    <t>http://www.armadillotire.com</t>
  </si>
  <si>
    <t>https://www.exotec.com/</t>
  </si>
  <si>
    <t>http://www.expandos.com</t>
  </si>
  <si>
    <t>http://www.expresselevatorslifts.com</t>
  </si>
  <si>
    <t>http://www.factorycat.com</t>
  </si>
  <si>
    <t>http://www.fameccanica.com</t>
  </si>
  <si>
    <t>http://www.fanucamerica.com</t>
  </si>
  <si>
    <t>http://www.fastsolutions.com</t>
  </si>
  <si>
    <t>http://www.felins.com</t>
  </si>
  <si>
    <t>http://fenner.com</t>
  </si>
  <si>
    <t>http://www.ferag.com</t>
  </si>
  <si>
    <t>http://www.festo.com</t>
  </si>
  <si>
    <t>https://www.fictiv.com/</t>
  </si>
  <si>
    <t>https://fidusglobal.com</t>
  </si>
  <si>
    <t>https://firstamerica.com</t>
  </si>
  <si>
    <t>https://www.fivesgroup.com/smart-automation-solutions</t>
  </si>
  <si>
    <t>https://www.forklift-simulator.com/</t>
  </si>
  <si>
    <t>http://www.flexco.com</t>
  </si>
  <si>
    <t>http://www.flexconcontainer.com</t>
  </si>
  <si>
    <t>http://www.partnersconveyor.com</t>
  </si>
  <si>
    <t>http://www.flexqube.com</t>
  </si>
  <si>
    <t>http://www.flow-turn.com</t>
  </si>
  <si>
    <t>https://www.fluxpower.com</t>
  </si>
  <si>
    <t>http://www.forkliftinnovations.com</t>
  </si>
  <si>
    <t>https://formova.com/</t>
  </si>
  <si>
    <t>http://www.fortna.com</t>
  </si>
  <si>
    <t>http://www.forwardx.com</t>
  </si>
  <si>
    <t>http://www.foth.com</t>
  </si>
  <si>
    <t>http://www.foxiv.com</t>
  </si>
  <si>
    <t>http://www.frazier.com</t>
  </si>
  <si>
    <t>http://www.free-optics.com/</t>
  </si>
  <si>
    <t>http://freightsnap.com</t>
  </si>
  <si>
    <t>http://www.froetek.com</t>
  </si>
  <si>
    <t>https://frommstrappingsystems.com</t>
  </si>
  <si>
    <t>http://shop.fsip.biz</t>
  </si>
  <si>
    <t>http://future-solutions.com</t>
  </si>
  <si>
    <t>https://futurus.com</t>
  </si>
  <si>
    <t>https://fvrecycling.com</t>
  </si>
  <si>
    <t>http://www.gwbcrane.com</t>
  </si>
  <si>
    <t>http://en.galaxis-tech.com/</t>
  </si>
  <si>
    <t>http://www.gamberjohnson.com</t>
  </si>
  <si>
    <t>http://www.garlocksafety.com</t>
  </si>
  <si>
    <t>https://gather.ai</t>
  </si>
  <si>
    <t>http://www.gebatchargers.com</t>
  </si>
  <si>
    <t>http://www.gebhardtusa.com</t>
  </si>
  <si>
    <t>https://www.geekplus.com</t>
  </si>
  <si>
    <t>http://www.generixgroup.com</t>
  </si>
  <si>
    <t>https://geniegrips.com</t>
  </si>
  <si>
    <t>http://www.gzgenye.com/</t>
  </si>
  <si>
    <t>https://www.utzgroup.com/</t>
  </si>
  <si>
    <t>https://www.getac.com/us/</t>
  </si>
  <si>
    <t>https://www.gideon.ai</t>
  </si>
  <si>
    <t>http://www.gksweb.com</t>
  </si>
  <si>
    <t>https://www.globalindustrial.com/</t>
  </si>
  <si>
    <t>https://globmh.com/</t>
  </si>
  <si>
    <t>http://www.gmrsafety.com</t>
  </si>
  <si>
    <t>http://www.gntlifts.com</t>
  </si>
  <si>
    <t>http://www.gobosource.com</t>
  </si>
  <si>
    <t>https://www.godexintl.com/?locale=en_US</t>
  </si>
  <si>
    <t>https://www.godrejenterprises.com/intralogistics/storage-solution</t>
  </si>
  <si>
    <t>http://www.goramp.com</t>
  </si>
  <si>
    <t>http://www.gorbel.com</t>
  </si>
  <si>
    <t>http://www.gpcsl.com</t>
  </si>
  <si>
    <t>http://gpsinventorysolutions.com</t>
  </si>
  <si>
    <t>http://www.graceport.com</t>
  </si>
  <si>
    <t>http://www.greencubes.com</t>
  </si>
  <si>
    <t>http://www.greyorange.com/</t>
  </si>
  <si>
    <t>http://www.gritires.com</t>
  </si>
  <si>
    <t>https://www.tecnoferrari.it/</t>
  </si>
  <si>
    <t>http://www.gsmna.com</t>
  </si>
  <si>
    <t>http://www.munbyn.com</t>
  </si>
  <si>
    <t>https://www.gdgurki.com/</t>
  </si>
  <si>
    <t>http://www.universalmhp.com</t>
  </si>
  <si>
    <t>http://www.habasitamerica.com</t>
  </si>
  <si>
    <t>http://www.hairobotics.com</t>
  </si>
  <si>
    <t>http://www.haidienergy.com</t>
  </si>
  <si>
    <t>http://www.haioncaster.com</t>
  </si>
  <si>
    <t>http://www.listindustries.com</t>
  </si>
  <si>
    <t>http://www.hamaco-ind.com/</t>
  </si>
  <si>
    <t>http://www.hamiltoncaster.com</t>
  </si>
  <si>
    <t>http://www.handleitinc.com</t>
  </si>
  <si>
    <t>http://www.hsicrane.com</t>
  </si>
  <si>
    <t>http://www.hanel.us</t>
  </si>
  <si>
    <t>http://www.hcforkliftamerica.com</t>
  </si>
  <si>
    <t>https://www.aodicharger.com/</t>
  </si>
  <si>
    <t>https://www.bfseats.com/</t>
  </si>
  <si>
    <t>https://www.first-power.com/</t>
  </si>
  <si>
    <t>https://www.gravitycaster.com/</t>
  </si>
  <si>
    <t>http://www.lanxincn.com</t>
  </si>
  <si>
    <t>https://www.viilift.com/</t>
  </si>
  <si>
    <t>https://www.hansen-rice.com/</t>
  </si>
  <si>
    <t>https://www.reflex-logistics.com/</t>
  </si>
  <si>
    <t>http://www.hardlinecorporation.com</t>
  </si>
  <si>
    <t>http://www.harringtonhoists.com</t>
  </si>
  <si>
    <t>http://www.harrisamericanco.com</t>
  </si>
  <si>
    <t>http://www.havis.com|</t>
  </si>
  <si>
    <t>http://www.hawkerpowersource.com</t>
  </si>
  <si>
    <t>http://www.heartlandsteel.com</t>
  </si>
  <si>
    <t>http://www.huaxinfork.com</t>
  </si>
  <si>
    <t>https://www.tianyulift.com/</t>
  </si>
  <si>
    <t>https://www.hellermanntyton.us/</t>
  </si>
  <si>
    <t>http://herowearexo.com</t>
  </si>
  <si>
    <t>http://www.hesaitech.com</t>
  </si>
  <si>
    <t>http://www.heavydutylinemarking.com</t>
  </si>
  <si>
    <t>http://www.hexcelpack.com</t>
  </si>
  <si>
    <t>http://hiview.ai</t>
  </si>
  <si>
    <t>http://www.HobartCorp.com</t>
  </si>
  <si>
    <t>https://automation.honeywell.com/us/en</t>
  </si>
  <si>
    <t>https://hovmand.com/</t>
  </si>
  <si>
    <t>https://howlandtechnology.com</t>
  </si>
  <si>
    <t>https://www.hp.com/siteprint</t>
  </si>
  <si>
    <t>http://www.hscasters.com</t>
  </si>
  <si>
    <t>https://us.hsm.eu/cms/us_pages/10789</t>
  </si>
  <si>
    <t>http://www.hubtex.com</t>
  </si>
  <si>
    <t>http://www.huskyrackandwire.com</t>
  </si>
  <si>
    <t>https://www.hutchinsontransmission.com/</t>
  </si>
  <si>
    <t>http://www.hy-tek.com</t>
  </si>
  <si>
    <t>http://hydrian.com/</t>
  </si>
  <si>
    <t>https://www.hytera.us/</t>
  </si>
  <si>
    <t>http://www.i-liftequip.com</t>
  </si>
  <si>
    <t>https://idparcelandmail.com/</t>
  </si>
  <si>
    <t>http://www.idtechnology.com</t>
  </si>
  <si>
    <t>https://idealworks.com/</t>
  </si>
  <si>
    <t>https://us.idec.com</t>
  </si>
  <si>
    <t>http://www.identytec.com</t>
  </si>
  <si>
    <t>http://www.ifm.com/us</t>
  </si>
  <si>
    <t>http://www.softeon.com</t>
  </si>
  <si>
    <t>https://ikg.com/</t>
  </si>
  <si>
    <t>http://www.ilcdover.com</t>
  </si>
  <si>
    <t>http://www.illinoisengineeredproducts.com</t>
  </si>
  <si>
    <t>http://www.uselight.com</t>
  </si>
  <si>
    <t>https://www.impactrecovery.com/</t>
  </si>
  <si>
    <t>https://www.incomdirect.com/</t>
  </si>
  <si>
    <t>http://www.incord.com</t>
  </si>
  <si>
    <t>http://www.indianabridge.net</t>
  </si>
  <si>
    <t>http://www.ien.com</t>
  </si>
  <si>
    <t>http://www.industrialnetting.com</t>
  </si>
  <si>
    <t>http://www.infios.com</t>
  </si>
  <si>
    <t>http://www.infor.com</t>
  </si>
  <si>
    <t>https://rams.digital/</t>
  </si>
  <si>
    <t>http://www.inogec.com</t>
  </si>
  <si>
    <t>https://www.inotec.co.uk/</t>
  </si>
  <si>
    <t>http://www.inseer.com</t>
  </si>
  <si>
    <t>http://www.inteplast.com</t>
  </si>
  <si>
    <t>http://interflo.com.mx</t>
  </si>
  <si>
    <t>http://www.mecaluxusa.com</t>
  </si>
  <si>
    <t>http://www.interroll.com</t>
  </si>
  <si>
    <t>http://www.intralox.com</t>
  </si>
  <si>
    <t>http://inventuspower.com/</t>
  </si>
  <si>
    <t>http://www.inyxa.com</t>
  </si>
  <si>
    <t>https://us.io-group.com/</t>
  </si>
  <si>
    <t>http://www.itape.com</t>
  </si>
  <si>
    <t>http://www.irwincar.com</t>
  </si>
  <si>
    <t>https://www.isddd.com/</t>
  </si>
  <si>
    <t>http://www.itcmfg.com</t>
  </si>
  <si>
    <t>http://item.com/</t>
  </si>
  <si>
    <t>http://www.itohdenki.com</t>
  </si>
  <si>
    <t>http://www.itorizon.com</t>
  </si>
  <si>
    <t>https://www.ivii.eu/</t>
  </si>
  <si>
    <t>http://www.jlwire.com</t>
  </si>
  <si>
    <t>http://www.jacforklift.com</t>
  </si>
  <si>
    <t>http://www.jackpine.us</t>
  </si>
  <si>
    <t>http://www.jantec.com</t>
  </si>
  <si>
    <t>http://www.janusautomation.com/</t>
  </si>
  <si>
    <t>http://www.jascicloud.com</t>
  </si>
  <si>
    <t>http://www.jtrobots.com</t>
  </si>
  <si>
    <t>https://en.deshengied.com/</t>
  </si>
  <si>
    <t>https://www.jiseracks.com/</t>
  </si>
  <si>
    <t>https://www.seekron.net/</t>
  </si>
  <si>
    <t>https://jie-drives.com/</t>
  </si>
  <si>
    <t>https://www.dcmotorkeya.com/</t>
  </si>
  <si>
    <t>https://www.huagangtools.com/</t>
  </si>
  <si>
    <t>https://www.johnsonelectric.com/en</t>
  </si>
  <si>
    <t>http://Www.joloda.com</t>
  </si>
  <si>
    <t>http://www.jomat.com</t>
  </si>
  <si>
    <t>http://www.jtecindustries.com</t>
  </si>
  <si>
    <t>http://www.junipersys.com</t>
  </si>
  <si>
    <t>http://www.k-hartwall.com</t>
  </si>
  <si>
    <t>https://www.kaleris.com/</t>
  </si>
  <si>
    <t>http://www.kardex.com</t>
  </si>
  <si>
    <t>http://www.kastalon.com</t>
  </si>
  <si>
    <t>https://keithfreightrunner.com/</t>
  </si>
  <si>
    <t>http://www.kemaro-americas.com</t>
  </si>
  <si>
    <t>https://en.kengic.com/</t>
  </si>
  <si>
    <t>http://www.keyence.com</t>
  </si>
  <si>
    <t>http://www.kincoautomation.com</t>
  </si>
  <si>
    <t>https://kingmorevietnam.com/</t>
  </si>
  <si>
    <t>https://www.sentricsafetygroup.com/us/applications/loading-dock-safety/</t>
  </si>
  <si>
    <t>https://kiwitron.com/en/</t>
  </si>
  <si>
    <t>http://klaar-usa.com</t>
  </si>
  <si>
    <t>http://www.knapp.com</t>
  </si>
  <si>
    <t>http://www.koamtac.com</t>
  </si>
  <si>
    <t>http://www.kolektor.com</t>
  </si>
  <si>
    <t>http://kollmorgen.com/agv</t>
  </si>
  <si>
    <t>http://www.komarindustries.com</t>
  </si>
  <si>
    <t>http://www.komatsu.com</t>
  </si>
  <si>
    <t>http://www.kornylak.com</t>
  </si>
  <si>
    <t>http://www.kpisolutions.com</t>
  </si>
  <si>
    <t>http://www.ktpconteyor.com</t>
  </si>
  <si>
    <t>https://www.stchargers.com/</t>
  </si>
  <si>
    <t>http://www.kigistec.com</t>
  </si>
  <si>
    <t>http://Koerber-supplychain.com</t>
  </si>
  <si>
    <t>https://www.l-si.com</t>
  </si>
  <si>
    <t>https://www.getlaborai.com/</t>
  </si>
  <si>
    <t>https://www.lafayette-engineering.com/</t>
  </si>
  <si>
    <t>http://www.landoll.com</t>
  </si>
  <si>
    <t>http://www.lantech.com</t>
  </si>
  <si>
    <t>http://www.lapeyrestair.com</t>
  </si>
  <si>
    <t>https://www.lapp.com/en_US/us</t>
  </si>
  <si>
    <t>http://www.laserglow.com</t>
  </si>
  <si>
    <t>https://www.laugfsrubber.com/</t>
  </si>
  <si>
    <t>http://usa.leadec-serivces.com</t>
  </si>
  <si>
    <t>https://legacysteel.com/</t>
  </si>
  <si>
    <t>http://www.leiindias.com</t>
  </si>
  <si>
    <t>http://www.lenze.com</t>
  </si>
  <si>
    <t>http://www.leopardsystems.com.au</t>
  </si>
  <si>
    <t>http://www.lesterelectrical.com</t>
  </si>
  <si>
    <t>http://www.leuze.com/en-us</t>
  </si>
  <si>
    <t>http://levata.com</t>
  </si>
  <si>
    <t>https://leverx.com/</t>
  </si>
  <si>
    <t>http://www.lewcoinc.com</t>
  </si>
  <si>
    <t>http://leybold.com/en-us</t>
  </si>
  <si>
    <t>https://www.lgcns.com</t>
  </si>
  <si>
    <t>https://www.libiaorobot.com/en</t>
  </si>
  <si>
    <t>http://www.lidd.com</t>
  </si>
  <si>
    <t>http://Lift-Automation.com</t>
  </si>
  <si>
    <t>http://LiftCommerce.IO</t>
  </si>
  <si>
    <t>https://liftians.com/</t>
  </si>
  <si>
    <t>http://www.mohawklifts.com</t>
  </si>
  <si>
    <t>https://www.liftsall.com/</t>
  </si>
  <si>
    <t>http://www.linak-us.com</t>
  </si>
  <si>
    <t>http://www.linde-mh.us</t>
  </si>
  <si>
    <t>http://www.linfassystems.com</t>
  </si>
  <si>
    <t>http://www.linkmisr.com</t>
  </si>
  <si>
    <t>https://www.lslithiumbattery.com/</t>
  </si>
  <si>
    <t>https://lithiumwerks.com</t>
  </si>
  <si>
    <t>https://en.nbxsn.com/</t>
  </si>
  <si>
    <t>http://www.litum.com</t>
  </si>
  <si>
    <t>http://www.LivePointSmart.com</t>
  </si>
  <si>
    <t>http://www.livoniatool.com</t>
  </si>
  <si>
    <t>http://www.loadlifter.ca</t>
  </si>
  <si>
    <t>https://loadhog.com/</t>
  </si>
  <si>
    <t>https://loadproof.com</t>
  </si>
  <si>
    <t>http://www.locusrobotics.com</t>
  </si>
  <si>
    <t>http://www.log-x.systems</t>
  </si>
  <si>
    <t>http://www.logicdata.net</t>
  </si>
  <si>
    <t>https://www.logiqs.nl/</t>
  </si>
  <si>
    <t>https://www.logisnextamericas.com/en/logisnext</t>
  </si>
  <si>
    <t>https://www.logistick.com/</t>
  </si>
  <si>
    <t>http://www.reply.com/en/logistics</t>
  </si>
  <si>
    <t>https://logistiqsolutions.com/</t>
  </si>
  <si>
    <t>https://www.logistiview.com</t>
  </si>
  <si>
    <t>http://www.logitrans.com</t>
  </si>
  <si>
    <t>https://www.logiwa.com</t>
  </si>
  <si>
    <t>https://www.lrsus.com/</t>
  </si>
  <si>
    <t>http://www.longbowadvantage.com/</t>
  </si>
  <si>
    <t>http://www.loron.com</t>
  </si>
  <si>
    <t>http://www.lowrysolutions.com</t>
  </si>
  <si>
    <t>http://www.LTWUSA.com</t>
  </si>
  <si>
    <t>http://lucasware.com</t>
  </si>
  <si>
    <t>https://thinklucid.com/</t>
  </si>
  <si>
    <t>https://lully.ai</t>
  </si>
  <si>
    <t>https://lyngsoesystems.com/</t>
  </si>
  <si>
    <t>http://lyonworkspace.com</t>
  </si>
  <si>
    <t>http://www.mamatting.com</t>
  </si>
  <si>
    <t>http://www.mallardmfg.com</t>
  </si>
  <si>
    <t>https://www.macrovey.com/</t>
  </si>
  <si>
    <t>http://www.made4net.com</t>
  </si>
  <si>
    <t>https://madisonbanders.com/</t>
  </si>
  <si>
    <t>http://www.magliner.com</t>
  </si>
  <si>
    <t>http://www.maintainx.com</t>
  </si>
  <si>
    <t>http://malonesolutions.com</t>
  </si>
  <si>
    <t>http://www.man-machine.com</t>
  </si>
  <si>
    <t>http://www.manh.com</t>
  </si>
  <si>
    <t>http://www.mantis.group</t>
  </si>
  <si>
    <t>http://www.mantissacorporation.com</t>
  </si>
  <si>
    <t>http://www.mhwmag.com</t>
  </si>
  <si>
    <t>https://www.matrixteam.com/</t>
  </si>
  <si>
    <t>https://www.maveneer.com</t>
  </si>
  <si>
    <t>http://www.maxamtire.com</t>
  </si>
  <si>
    <t>http://www.mccue.com</t>
  </si>
  <si>
    <t>http://msy.mechanica.com</t>
  </si>
  <si>
    <t>https://megaliftna.com/</t>
  </si>
  <si>
    <t>http://www.idplate.com</t>
  </si>
  <si>
    <t>http://www.metalprogetti.com</t>
  </si>
  <si>
    <t>http://www.metalsistem.com</t>
  </si>
  <si>
    <t>http://www.metalwareshelving.com</t>
  </si>
  <si>
    <t>https://www.metransport.com</t>
  </si>
  <si>
    <t>http://www.mettlertoledo.com</t>
  </si>
  <si>
    <t>http://www.mezzgate.com</t>
  </si>
  <si>
    <t>http://www.mias-group.com</t>
  </si>
  <si>
    <t>http://www.microlift.cn</t>
  </si>
  <si>
    <t>https://microvision.com/</t>
  </si>
  <si>
    <t>https://mid-mountain.com</t>
  </si>
  <si>
    <t>https://www.midacbatteries.com</t>
  </si>
  <si>
    <t>http://www.miebach.com</t>
  </si>
  <si>
    <t>https://milvusrobotics.com/</t>
  </si>
  <si>
    <t>http://www.mimaforklift.com</t>
  </si>
  <si>
    <t>http://www.mccchains.com</t>
  </si>
  <si>
    <t>http://www.exequipment.com</t>
  </si>
  <si>
    <t>https://www.mobiledemand.com</t>
  </si>
  <si>
    <t>http://www.modula.us</t>
  </si>
  <si>
    <t>http://www.madebymodus.com</t>
  </si>
  <si>
    <t>https://moffettautomation.com/</t>
  </si>
  <si>
    <t>http://www.miworldwide.com</t>
  </si>
  <si>
    <t>http://www.montel.com</t>
  </si>
  <si>
    <t>http://www.montilla.com</t>
  </si>
  <si>
    <t>http://www.morsedrum.com</t>
  </si>
  <si>
    <t>https://www.motion.com</t>
  </si>
  <si>
    <t>https://www.motionminers.com/en</t>
  </si>
  <si>
    <t>http://www.motiontech.com</t>
  </si>
  <si>
    <t>http://www.motorpowerco.com</t>
  </si>
  <si>
    <t>http://www.motrec.com</t>
  </si>
  <si>
    <t>http://www.mountainleverage.com</t>
  </si>
  <si>
    <t>https://www.movu-robotics.com/en</t>
  </si>
  <si>
    <t>http://www.mpmprotections.com</t>
  </si>
  <si>
    <t>http://www.mss-software.com</t>
  </si>
  <si>
    <t>https://mujin-corp.com/</t>
  </si>
  <si>
    <t>http://www.multechnologies.com</t>
  </si>
  <si>
    <t>https://www.mw-r.com/</t>
  </si>
  <si>
    <t>http://muratec-usa.com</t>
  </si>
  <si>
    <t>http://www.murrelektronik.com</t>
  </si>
  <si>
    <t>http://www.mushiny.com/</t>
  </si>
  <si>
    <t>http://www.muvtons.com</t>
  </si>
  <si>
    <t>http://www.nyhanger.co.kr</t>
  </si>
  <si>
    <t>https://www.omracking.com/</t>
  </si>
  <si>
    <t>http://nashock.com</t>
  </si>
  <si>
    <t>http://www.nashvillewire.com</t>
  </si>
  <si>
    <t>http://nationalaccessdesign.com</t>
  </si>
  <si>
    <t>http://www.nationalcart.com</t>
  </si>
  <si>
    <t>https://www.navflex.com/</t>
  </si>
  <si>
    <t>https://navitecsystems.com</t>
  </si>
  <si>
    <t>http://NDW-group.com</t>
  </si>
  <si>
    <t>http://www.nedcon.com</t>
  </si>
  <si>
    <t>http://www.nefab.com</t>
  </si>
  <si>
    <t>http://wmc-us.com</t>
  </si>
  <si>
    <t>https://www.netstock.com/</t>
  </si>
  <si>
    <t>http://www.newageindustrial.com</t>
  </si>
  <si>
    <t>http://www.newcastlesys.com</t>
  </si>
  <si>
    <t>https://www.ncmc.ba/</t>
  </si>
  <si>
    <t>https://www.nexcom.com/index.html</t>
  </si>
  <si>
    <t>https://www.nexensolidtire.com</t>
  </si>
  <si>
    <t>http://www.nextviewsoftware.com</t>
  </si>
  <si>
    <t>http://nidecautomation.com</t>
  </si>
  <si>
    <t>http://www.nilfisk.us</t>
  </si>
  <si>
    <t>https://nilkamalmaterialhandling.com</t>
  </si>
  <si>
    <t>https://www.nbmairui.com/en/</t>
  </si>
  <si>
    <t>http://www.mogb-bearing.com</t>
  </si>
  <si>
    <t>http://www.staxxmhe.com</t>
  </si>
  <si>
    <t>https://www.nitta.com</t>
  </si>
  <si>
    <t>http://www.nobleliftna.com</t>
  </si>
  <si>
    <t>http://nomagic.ai</t>
  </si>
  <si>
    <t>http://www.nord.com</t>
  </si>
  <si>
    <t>http://npsgglobal.com/</t>
  </si>
  <si>
    <t>https://nucorwarehousesystems.com/</t>
  </si>
  <si>
    <t>http://www.numinagroup.com</t>
  </si>
  <si>
    <t>https://numovegroup.com/</t>
  </si>
  <si>
    <t>https://www.nvr-us.com</t>
  </si>
  <si>
    <t>https://nyobolt.com/</t>
  </si>
  <si>
    <t>http://www.ObecoInc.com</t>
  </si>
  <si>
    <t>http://www.ocadogroup.com</t>
  </si>
  <si>
    <t>https://www.oceaneering.com/omr</t>
  </si>
  <si>
    <t>https://www.intellitrak.com/</t>
  </si>
  <si>
    <t>https://www.odoo.com/</t>
  </si>
  <si>
    <t>http://www.ohiogratings.com</t>
  </si>
  <si>
    <t>http://www.ohiorack.com</t>
  </si>
  <si>
    <t>http://www.omcoform.com</t>
  </si>
  <si>
    <t>http://www.omnesoft.com</t>
  </si>
  <si>
    <t>http://www.omniawheel.com</t>
  </si>
  <si>
    <t>http://www.omniq.com</t>
  </si>
  <si>
    <t>https://www.robotics.omron.com/</t>
  </si>
  <si>
    <t>https://www.onderlift.com/</t>
  </si>
  <si>
    <t>https://oneracksolutions.com/</t>
  </si>
  <si>
    <t>https://onomatic.com/</t>
  </si>
  <si>
    <t>https://onwardrobotics.com/</t>
  </si>
  <si>
    <t>https://www.openskygroup.com</t>
  </si>
  <si>
    <t>http://www.warehouseautomation.com</t>
  </si>
  <si>
    <t>http://www.optibet.com</t>
  </si>
  <si>
    <t>http://www.optimaldiscovery.com</t>
  </si>
  <si>
    <t>https://www.optioryx.com/</t>
  </si>
  <si>
    <t>https://www.orbbec.com/</t>
  </si>
  <si>
    <t>http://www.orbiscorporation.com</t>
  </si>
  <si>
    <t>http://www.osaro.com</t>
  </si>
  <si>
    <t>https://ottomotors.com/</t>
  </si>
  <si>
    <t>http://www.ouster.com</t>
  </si>
  <si>
    <t>https://www.overheaddoor.com/</t>
  </si>
  <si>
    <t>http://www.ozliftingproducts.com</t>
  </si>
  <si>
    <t>http://www.pnfkorea.com</t>
  </si>
  <si>
    <t>http://www.phcasters.com</t>
  </si>
  <si>
    <t>http://www.pacmachinery.com</t>
  </si>
  <si>
    <t>http://www.paccurate.io</t>
  </si>
  <si>
    <t>https://www.pacificbarcode.com</t>
  </si>
  <si>
    <t>http://www.packmule.com</t>
  </si>
  <si>
    <t>http://packsize.com</t>
  </si>
  <si>
    <t>https://www.pacline.com</t>
  </si>
  <si>
    <t>https://www.pallettrader.com/</t>
  </si>
  <si>
    <t>https://www.pallitegroup.com</t>
  </si>
  <si>
    <t>http://www.panelbuilt.com</t>
  </si>
  <si>
    <t>https://www.pantherlabel.com/</t>
  </si>
  <si>
    <t>http://www.thecrateplace.com</t>
  </si>
  <si>
    <t>http://www.trailmate.com</t>
  </si>
  <si>
    <t>http://www.patlite.com/us</t>
  </si>
  <si>
    <t>http://www.pattersonfan.com</t>
  </si>
  <si>
    <t>http://www.pcdata-logistics.com</t>
  </si>
  <si>
    <t>https://www.pciauto.com/en/</t>
  </si>
  <si>
    <t>http://www.peaktech.com</t>
  </si>
  <si>
    <t>http://www.peerlessmedia.com</t>
  </si>
  <si>
    <t>https://peninsulaplastics.com/</t>
  </si>
  <si>
    <t>http://www.pepperl-fuchs.com</t>
  </si>
  <si>
    <t>http://www.pesmel.com</t>
  </si>
  <si>
    <t>https://www.pflow.com</t>
  </si>
  <si>
    <t>http://www.phdenergy.com/</t>
  </si>
  <si>
    <t>http://www.phlsci.com</t>
  </si>
  <si>
    <t>https://www.phoenixcontact.com</t>
  </si>
  <si>
    <t>https://www.picklerobot.com/</t>
  </si>
  <si>
    <t>http://www.pilz.us</t>
  </si>
  <si>
    <t>https://pinaxis.com/</t>
  </si>
  <si>
    <t>https://pioneersystemsllc.com/</t>
  </si>
  <si>
    <t>http://pippmobile.com</t>
  </si>
  <si>
    <t>https://www.planiform.com</t>
  </si>
  <si>
    <t>http://www.plugpower.com</t>
  </si>
  <si>
    <t>https://www.pmforming.com</t>
  </si>
  <si>
    <t>https://www.pmglabels.com</t>
  </si>
  <si>
    <t>http://www.askisfa.com</t>
  </si>
  <si>
    <t>http://www.prostack.com</t>
  </si>
  <si>
    <t>http://www.posicharge.com</t>
  </si>
  <si>
    <t>http://www.posital.com</t>
  </si>
  <si>
    <t>https://powertechnologies.com/</t>
  </si>
  <si>
    <t>http://www.epowerfirst.com</t>
  </si>
  <si>
    <t>http://www.powerfleet.com</t>
  </si>
  <si>
    <t>http://powerhouse.ca</t>
  </si>
  <si>
    <t>https://powerpusher.com/</t>
  </si>
  <si>
    <t>http://www.pregis.com</t>
  </si>
  <si>
    <t>https://www.ptchronos.com/</t>
  </si>
  <si>
    <t>http://www.prestolifts.com</t>
  </si>
  <si>
    <t>http://www.primerobotics.com</t>
  </si>
  <si>
    <t>http://www.primevision.com</t>
  </si>
  <si>
    <t>http://www.prohawk.com.tw</t>
  </si>
  <si>
    <t>http://www.business.proclipusa.com</t>
  </si>
  <si>
    <t>https://www.profielnorm.com/</t>
  </si>
  <si>
    <t>https://www.profilgate.com/en/</t>
  </si>
  <si>
    <t>http://www.proglove.com</t>
  </si>
  <si>
    <t>http://www.prolann.com</t>
  </si>
  <si>
    <t>http://www.1proline.com</t>
  </si>
  <si>
    <t>https://proos.com</t>
  </si>
  <si>
    <t>http://www.proshipinc.com</t>
  </si>
  <si>
    <t>https://proveyance.com</t>
  </si>
  <si>
    <t>http://www.pssafetyaccess.com</t>
  </si>
  <si>
    <t>https://psiengineering.com/</t>
  </si>
  <si>
    <t>http://www.cimc-pterisglobal.com</t>
  </si>
  <si>
    <t>http://www.ptm.mx</t>
  </si>
  <si>
    <t>https://www.pudurobotics.com/</t>
  </si>
  <si>
    <t>https://www.pulspower.com/us/</t>
  </si>
  <si>
    <t>http://www.pulseroller.com</t>
  </si>
  <si>
    <t>http://www.qimarox.com</t>
  </si>
  <si>
    <t>https://www.aotons.com/</t>
  </si>
  <si>
    <t>http://desirei.com/</t>
  </si>
  <si>
    <t>https://www.giscostorage.com/</t>
  </si>
  <si>
    <t>http://www.quantumstorage.com</t>
  </si>
  <si>
    <t>http://www.quickcable.com</t>
  </si>
  <si>
    <t>https://quickfreeze.com/</t>
  </si>
  <si>
    <t>http://www.quicktron.com</t>
  </si>
  <si>
    <t>https://www.ralphs-pugh.com/</t>
  </si>
  <si>
    <t>https://rammount.com</t>
  </si>
  <si>
    <t>http://www.theramguard.com/</t>
  </si>
  <si>
    <t>https://www.rampsystems.com/</t>
  </si>
  <si>
    <t>http://www.ranpak.com</t>
  </si>
  <si>
    <t>https://www.rapyuta-robotics.com/</t>
  </si>
  <si>
    <t>http://www.rascodoors.com</t>
  </si>
  <si>
    <t>http://www.ravas.com</t>
  </si>
  <si>
    <t>https://ravizzausa.com</t>
  </si>
  <si>
    <t>https://www.rax-solutions.com/</t>
  </si>
  <si>
    <t>http://www.realtimenetworks.com</t>
  </si>
  <si>
    <t>http://realsenseai.com</t>
  </si>
  <si>
    <t>http://www.rebstorage.com</t>
  </si>
  <si>
    <t>https://www.regalrexnord.com/</t>
  </si>
  <si>
    <t>http://www.rehrigpacific.com</t>
  </si>
  <si>
    <t>https://www.renova-srl.com/</t>
  </si>
  <si>
    <t>https://www.aosensprocket.com/home</t>
  </si>
  <si>
    <t>http://www.rqhtjx.com/</t>
  </si>
  <si>
    <t>http://robertsgordon.com</t>
  </si>
  <si>
    <t>https://www.rfsmart.com/</t>
  </si>
  <si>
    <t>http://www.rfgen.com</t>
  </si>
  <si>
    <t>http://www.rfidinc.com</t>
  </si>
  <si>
    <t>https://rfidknow.com/</t>
  </si>
  <si>
    <t>https://www.rhinotoolhouse.com</t>
  </si>
  <si>
    <t>https://www.rhombus.com/</t>
  </si>
  <si>
    <t>http://www.ricelake.com</t>
  </si>
  <si>
    <t>http://www.ridgurak.com</t>
  </si>
  <si>
    <t>http://www.rightline.com</t>
  </si>
  <si>
    <t>http://www.ritehite.com</t>
  </si>
  <si>
    <t>http://www.roachconveyors.com/</t>
  </si>
  <si>
    <t>http://www.robopacusa.com</t>
  </si>
  <si>
    <t>http://www.roboteon.com</t>
  </si>
  <si>
    <t>https://robotize.com/</t>
  </si>
  <si>
    <t>https://robust.ai</t>
  </si>
  <si>
    <t>http://www.rollerdie.com</t>
  </si>
  <si>
    <t>https://roms.inc/en</t>
  </si>
  <si>
    <t>http://www.roni.com</t>
  </si>
  <si>
    <t>http://www.rousseau.com</t>
  </si>
  <si>
    <t>http://www.royal4.com</t>
  </si>
  <si>
    <t>http://www.roypow.com/</t>
  </si>
  <si>
    <t>http://www.rrc-ps.com</t>
  </si>
  <si>
    <t>https://www.rubberkingtyres.com</t>
  </si>
  <si>
    <t>https://www.getrufus.com</t>
  </si>
  <si>
    <t>http://www.ruschrackinspections.com</t>
  </si>
  <si>
    <t>http://www.russellconveyor.com</t>
  </si>
  <si>
    <t>http://www.rwmcasters.com</t>
  </si>
  <si>
    <t>http://www.ryson.com</t>
  </si>
  <si>
    <t>http://www.shsystems.com</t>
  </si>
  <si>
    <t>http://www.spechargers.com</t>
  </si>
  <si>
    <t>http://www.loadingzonesafety.com</t>
  </si>
  <si>
    <t>http://www.salcoeng.com</t>
  </si>
  <si>
    <t>http://www.samsung.com/us/</t>
  </si>
  <si>
    <t>https://sankousmx.com/</t>
  </si>
  <si>
    <t>https://sanohandtrucks.com/</t>
  </si>
  <si>
    <t>http://www.satoamerica.com</t>
  </si>
  <si>
    <t>http://www.save-ty.com</t>
  </si>
  <si>
    <t>http://www.savoye-na.com</t>
  </si>
  <si>
    <t>http://indevamanipulators.com</t>
  </si>
  <si>
    <t>http://www.scanreco.com</t>
  </si>
  <si>
    <t>http://www.ssitote.com</t>
  </si>
  <si>
    <t>http://www.schaltbau.com</t>
  </si>
  <si>
    <t>http://www.schmalz.com</t>
  </si>
  <si>
    <t>http://www.se.com/us</t>
  </si>
  <si>
    <t>https://production.scio-automation.com/en/</t>
  </si>
  <si>
    <t>http://www.scottautomation.com</t>
  </si>
  <si>
    <t>https://seashore.solutions/</t>
  </si>
  <si>
    <t>http://www.sedgroup.it</t>
  </si>
  <si>
    <t>http://www.seegrid.com</t>
  </si>
  <si>
    <t>http://www.seer-group.com</t>
  </si>
  <si>
    <t>https://www.senadvision.com/</t>
  </si>
  <si>
    <t>http://www.sentrypro.com</t>
  </si>
  <si>
    <t>http://sereact.ai</t>
  </si>
  <si>
    <t>https://en.seuic.com/</t>
  </si>
  <si>
    <t>http://www.seweurodrive.com</t>
  </si>
  <si>
    <t>https://www.shadowtrack247.com</t>
  </si>
  <si>
    <t>https://www.betis-cn.com/</t>
  </si>
  <si>
    <t>http://www.xfseals.com</t>
  </si>
  <si>
    <t>https://comseating.net/</t>
  </si>
  <si>
    <t>http://www.shapeprocessautomation.com</t>
  </si>
  <si>
    <t>http://www.sharkcrates.com</t>
  </si>
  <si>
    <t>https://www.adypower.com/</t>
  </si>
  <si>
    <t>https://www.knuffi.com/</t>
  </si>
  <si>
    <t>http://www.mightylinetape.com</t>
  </si>
  <si>
    <t>http://www.shipdna.com</t>
  </si>
  <si>
    <t>https://www.shiphawk.com/</t>
  </si>
  <si>
    <t>https://shiphero.com/</t>
  </si>
  <si>
    <t>https://www.szindustry.asia/</t>
  </si>
  <si>
    <t>http://www.shuert.com</t>
  </si>
  <si>
    <t>https://www.568yun.com</t>
  </si>
  <si>
    <t>http://www.sickusa.com</t>
  </si>
  <si>
    <t>http://www.siemens.com/logistics</t>
  </si>
  <si>
    <t>https://strothmann.com/en/</t>
  </si>
  <si>
    <t>http://www.siggins.com</t>
  </si>
  <si>
    <t>http://www.signode.com</t>
  </si>
  <si>
    <t>http://www.simlog.com</t>
  </si>
  <si>
    <t>http://www.strongtie.com</t>
  </si>
  <si>
    <t>https://www.sistom.com/</t>
  </si>
  <si>
    <t>http://www.sitevue.ai</t>
  </si>
  <si>
    <t>http://www.sitma.com</t>
  </si>
  <si>
    <t>http://www.skinternational.us</t>
  </si>
  <si>
    <t>https://www.skechersdirect.com</t>
  </si>
  <si>
    <t>http://www.slamcore.com</t>
  </si>
  <si>
    <t>https://sliprobotics.com/</t>
  </si>
  <si>
    <t>ttps://www.smart-is.com</t>
  </si>
  <si>
    <t>http://www.smartbol.com</t>
  </si>
  <si>
    <t>https://www.smartlogistix.com/</t>
  </si>
  <si>
    <t>https://www.smcusa.com</t>
  </si>
  <si>
    <t>https://www.smithcorona.com/</t>
  </si>
  <si>
    <t>http://www.snapfulfil.com</t>
  </si>
  <si>
    <t>http://www.snorkellifts.com</t>
  </si>
  <si>
    <t>http://www.soti.net</t>
  </si>
  <si>
    <t>http://www.southernperfection.com</t>
  </si>
  <si>
    <t>http://www.southworthproducts.com</t>
  </si>
  <si>
    <t>http://www.spaceguardproducts.com</t>
  </si>
  <si>
    <t>http://www.spacemakerinc.com</t>
  </si>
  <si>
    <t>http://www.spacesaver.com</t>
  </si>
  <si>
    <t>http://www.spanco.com</t>
  </si>
  <si>
    <t>http://www.spantechllc.com</t>
  </si>
  <si>
    <t>http://spcindustrial.com</t>
  </si>
  <si>
    <t>http://speedrack.net</t>
  </si>
  <si>
    <t>http://www.spgusa.com</t>
  </si>
  <si>
    <t>http://www.spherewms.com</t>
  </si>
  <si>
    <t>https://www.spinnakersca.com/</t>
  </si>
  <si>
    <t>https://springautomation.com</t>
  </si>
  <si>
    <t>http://www.srsconveyors.com</t>
  </si>
  <si>
    <t>http://www.stonge.com</t>
  </si>
  <si>
    <t>http://www.stanburyee.com</t>
  </si>
  <si>
    <t>https://en.standard-robots.com/</t>
  </si>
  <si>
    <t>http://www.startinternational.com</t>
  </si>
  <si>
    <t>http://www.steelking.com</t>
  </si>
  <si>
    <t>http://www.steelesolutions.com</t>
  </si>
  <si>
    <t>http://www.steelproms.com</t>
  </si>
  <si>
    <t>http://www.stellana.com</t>
  </si>
  <si>
    <t>http://www.stellarpack.com</t>
  </si>
  <si>
    <t>https://www.stereolabs.com/en-fr</t>
  </si>
  <si>
    <t>http://www.stevia-automation.com</t>
  </si>
  <si>
    <t>http://www.stockmhs.com</t>
  </si>
  <si>
    <t>http://www.stonkam.com</t>
  </si>
  <si>
    <t>https://www.storage-solutions.com</t>
  </si>
  <si>
    <t>http://www.smg3.com</t>
  </si>
  <si>
    <t>http://www.redbeam.com</t>
  </si>
  <si>
    <t>http://www.streamlineit.com</t>
  </si>
  <si>
    <t>https://www.streamtecheng.com/</t>
  </si>
  <si>
    <t>http://www.stromcore.com/</t>
  </si>
  <si>
    <t>http://www.strong-hold.com</t>
  </si>
  <si>
    <t>http://www.stryten.com</t>
  </si>
  <si>
    <t>http://stxim.com</t>
  </si>
  <si>
    <t>http://www.sumitomodrive.com</t>
  </si>
  <si>
    <t>https://www.the-sunlight-group.com</t>
  </si>
  <si>
    <t>http://www.superdutyfans.com</t>
  </si>
  <si>
    <t>https://www.superiorlifts.com</t>
  </si>
  <si>
    <t>http://www.superior-phs.com</t>
  </si>
  <si>
    <t>http://www.superiortire.com</t>
  </si>
  <si>
    <t>http://www.supplytechnologies.com</t>
  </si>
  <si>
    <t>http://www.supplypoint.com</t>
  </si>
  <si>
    <t>https://www.jibot.com.cn/</t>
  </si>
  <si>
    <t>http://www.china-rack.com/</t>
  </si>
  <si>
    <t>http://www.kingancranes.com</t>
  </si>
  <si>
    <t>http://www.sweed.com</t>
  </si>
  <si>
    <t>http://www.swisslog.com</t>
  </si>
  <si>
    <t>http://www.sylvan-inc.com</t>
  </si>
  <si>
    <t>http://Sylvan-products.com/</t>
  </si>
  <si>
    <t>http://www.symbotic.com</t>
  </si>
  <si>
    <t>http://WWW.SYNCONINC.COM</t>
  </si>
  <si>
    <t>https://synkrato.com/</t>
  </si>
  <si>
    <t>http://www.systemlogistics.com</t>
  </si>
  <si>
    <t>https://systemexautomation.com/en/</t>
  </si>
  <si>
    <t>http://www.systemsautomated.com</t>
  </si>
  <si>
    <t>https://www.systemsinmotion.com/</t>
  </si>
  <si>
    <t>http://www.loadingdocksystems.com</t>
  </si>
  <si>
    <t>http://www.warehouseinabox.com</t>
  </si>
  <si>
    <t>http://www.tabwrapper.com</t>
  </si>
  <si>
    <t>http://talosep.com</t>
  </si>
  <si>
    <t>http://Www.tapeswitch.com</t>
  </si>
  <si>
    <t>http://www.tawi.com</t>
  </si>
  <si>
    <t>http://www.tecategroup.com</t>
  </si>
  <si>
    <t>http://www.techcontainer.com/</t>
  </si>
  <si>
    <t>http://www.techsera.com/</t>
  </si>
  <si>
    <t>https://www.tecsys.com</t>
  </si>
  <si>
    <t>http://www.teknectglobal.com</t>
  </si>
  <si>
    <t>https://www.telemecaniquesensors.com/global/en</t>
  </si>
  <si>
    <t>https://www.telgian.com/</t>
  </si>
  <si>
    <t>http://www.tennantco.com</t>
  </si>
  <si>
    <t>http://www.tennsco.com</t>
  </si>
  <si>
    <t>http://www.tensionautomation.com</t>
  </si>
  <si>
    <t>http://www.terminal-industries.com</t>
  </si>
  <si>
    <t>http://www.tgw-group.com</t>
  </si>
  <si>
    <t>http://www.thb-bearings.com</t>
  </si>
  <si>
    <t>http://www.bradburygroup.com</t>
  </si>
  <si>
    <t>http://www.raymondcorp.com</t>
  </si>
  <si>
    <t>https://thesafetystandard.com/</t>
  </si>
  <si>
    <t>http://www.thescharinegroup.com</t>
  </si>
  <si>
    <t>https://stategroup.com/</t>
  </si>
  <si>
    <t>http://www.thk.com</t>
  </si>
  <si>
    <t>http://www.thombert.com</t>
  </si>
  <si>
    <t>http://www.timotion.com</t>
  </si>
  <si>
    <t>https://www.tippmanngroup.com</t>
  </si>
  <si>
    <t>https://www.gdtitanspower.com</t>
  </si>
  <si>
    <t>https://www.tompkinsrobotics.com/</t>
  </si>
  <si>
    <t>http://www.topperindustrial.com</t>
  </si>
  <si>
    <t>http://www.toppyamerica.com</t>
  </si>
  <si>
    <t>https://www.topseng.com</t>
  </si>
  <si>
    <t>http://www.bastiansolutions.com</t>
  </si>
  <si>
    <t>http://liftwithtrac.com</t>
  </si>
  <si>
    <t>https://tracteasy.com</t>
  </si>
  <si>
    <t>http://www.traka.com</t>
  </si>
  <si>
    <t>https://mjcinc.com/</t>
  </si>
  <si>
    <t>https://www.tranpak.com/</t>
  </si>
  <si>
    <t>http://www.transtech.com</t>
  </si>
  <si>
    <t>https://www.trelleborg-tires.com</t>
  </si>
  <si>
    <t>https://www.trewautomation.com/</t>
  </si>
  <si>
    <t>https://trew-wheels.com/</t>
  </si>
  <si>
    <t>http://www.trgsolutions.com</t>
  </si>
  <si>
    <t>http://www.triboroshelving.com</t>
  </si>
  <si>
    <t>http://www.Tritechfallprotection.com</t>
  </si>
  <si>
    <t>https://www.troax.com/us/en-us</t>
  </si>
  <si>
    <t>http://www.truckparkingclub.com</t>
  </si>
  <si>
    <t>http://www.tryonsolutions.com/</t>
  </si>
  <si>
    <t>http://www.tscprinters.com</t>
  </si>
  <si>
    <t>https://www.tuffautomation.com/</t>
  </si>
  <si>
    <t>http://www.turck.com</t>
  </si>
  <si>
    <t>https://turntime.com/</t>
  </si>
  <si>
    <t>https://tutorintelligence.com</t>
  </si>
  <si>
    <t>http://www.tvh.com</t>
  </si>
  <si>
    <t>https://www.twinoakswms.com/</t>
  </si>
  <si>
    <t>http://www.txr.kr</t>
  </si>
  <si>
    <t>http://www.usbattery.com</t>
  </si>
  <si>
    <t>http://ugowork.com</t>
  </si>
  <si>
    <t>http://www.ul.com</t>
  </si>
  <si>
    <t>http://www.unarcorack.com</t>
  </si>
  <si>
    <t>https://unboxrobotics.com/</t>
  </si>
  <si>
    <t>http://www.undocked.net</t>
  </si>
  <si>
    <t>http://www.unex.com</t>
  </si>
  <si>
    <t>http://www.unidrive.solutions.com</t>
  </si>
  <si>
    <t>http://www.unigis.com</t>
  </si>
  <si>
    <t>http://www.unikgroup.mx</t>
  </si>
  <si>
    <t>https://www.unilinpanels.com/en/construction/industrial-mezzanine-floors/mezzanine-floors-usa</t>
  </si>
  <si>
    <t>https://uninex.com/spot-cooler/</t>
  </si>
  <si>
    <t>https://www.unirak.com/</t>
  </si>
  <si>
    <t>http://www.ute.com</t>
  </si>
  <si>
    <t>http://www.unitedmh.com</t>
  </si>
  <si>
    <t>http://www.universal-robots.com</t>
  </si>
  <si>
    <t>https://www.uprightwarehousesolutions.com/</t>
  </si>
  <si>
    <t>http://en.urovo.com</t>
  </si>
  <si>
    <t>http://www.uspsi-inc.com</t>
  </si>
  <si>
    <t>http://www.usdi.biz</t>
  </si>
  <si>
    <t>http://www.vahleinc.com</t>
  </si>
  <si>
    <t>http://www.valleycraft.com</t>
  </si>
  <si>
    <t>https://valuechainplanning.com/</t>
  </si>
  <si>
    <t>http://www.vargosolutions.com</t>
  </si>
  <si>
    <t>http://vcosystems.com</t>
  </si>
  <si>
    <t>http://www.vandergraaf.com</t>
  </si>
  <si>
    <t>https://www.vecnarobotics.com/</t>
  </si>
  <si>
    <t>http://velociti.com</t>
  </si>
  <si>
    <t>http://www.vention.io</t>
  </si>
  <si>
    <t>http://www.verity.net</t>
  </si>
  <si>
    <t>https://vervemotion.com/</t>
  </si>
  <si>
    <t>http://www.vestil.com</t>
  </si>
  <si>
    <t>https://www.forks.com</t>
  </si>
  <si>
    <t>http://www.vidirsolutions.com</t>
  </si>
  <si>
    <t>https://vie.com.my</t>
  </si>
  <si>
    <t>https://vimaan.ai</t>
  </si>
  <si>
    <t>https://visailabs.com/</t>
  </si>
  <si>
    <t>https://vksapp.com/</t>
  </si>
  <si>
    <t>http://www.visualworkplaceinc.com</t>
  </si>
  <si>
    <t>http://www.vitronic.com</t>
  </si>
  <si>
    <t>http://www.voestalpine.com/cladracksolutions</t>
  </si>
  <si>
    <t>http://www.voestalpine.com/RFC</t>
  </si>
  <si>
    <t>http://www.voxelai.com</t>
  </si>
  <si>
    <t>http://www.vuzix.com</t>
  </si>
  <si>
    <t>http://www.wagner-us.com</t>
  </si>
  <si>
    <t>http://www.wardkraft.com</t>
  </si>
  <si>
    <t>https://thewhsc.com/</t>
  </si>
  <si>
    <t>http://www.wayzim.com</t>
  </si>
  <si>
    <t>http://www.webb-stiles.com</t>
  </si>
  <si>
    <t>http://www.weberpackaging.com</t>
  </si>
  <si>
    <t>http://www.weighpoint.com</t>
  </si>
  <si>
    <t>http://www.tlpower.net</t>
  </si>
  <si>
    <t>https://www.wellwit.com</t>
  </si>
  <si>
    <t>http://www.welser.com</t>
  </si>
  <si>
    <t>http://www.westfaliausa.com</t>
  </si>
  <si>
    <t>https://whitesystems.com/</t>
  </si>
  <si>
    <t>https://www.wildeck.com</t>
  </si>
  <si>
    <t>http://www.wiliot.com</t>
  </si>
  <si>
    <t>http://www.winholt.com</t>
  </si>
  <si>
    <t>https://www.winmate.com/</t>
  </si>
  <si>
    <t>https://www.drum-roller.com</t>
  </si>
  <si>
    <t>http://www. Wipotec.com/us</t>
  </si>
  <si>
    <t>http://www.wirecrafters.com</t>
  </si>
  <si>
    <t>http://www.witron.com</t>
  </si>
  <si>
    <t>http://www.world-rack.com</t>
  </si>
  <si>
    <t>http://www.wwmh.net</t>
  </si>
  <si>
    <t>http://wpinnova.com</t>
  </si>
  <si>
    <t>http://www.wulftec.com</t>
  </si>
  <si>
    <t>http://en.fu-ping.com/</t>
  </si>
  <si>
    <t>https://wwexgroup.com/</t>
  </si>
  <si>
    <t>https://xemainc.com/</t>
  </si>
  <si>
    <t>https://www.wontonne.com/</t>
  </si>
  <si>
    <t>http://www.xilinamerica.com</t>
  </si>
  <si>
    <t>http://www.yale.com</t>
  </si>
  <si>
    <t>http://yardmanagementsoftware.com/</t>
  </si>
  <si>
    <t>http://www.motoman.com</t>
  </si>
  <si>
    <t>https://ymxlogistics.com/</t>
  </si>
  <si>
    <t>https://www.yonglibelt.com.cn/home</t>
  </si>
  <si>
    <t>https://www.yuei-group.com</t>
  </si>
  <si>
    <t>http://www.zcrubber.com</t>
  </si>
  <si>
    <t>http://www.zebra.com</t>
  </si>
  <si>
    <t>https://www.mrrobotics.com/en/</t>
  </si>
  <si>
    <t>http://en.puduan.com/</t>
  </si>
  <si>
    <t>http://www.unforklift.com</t>
  </si>
  <si>
    <t>http://www.cuand-caster.com</t>
  </si>
  <si>
    <t>http://www.ziglift.com</t>
  </si>
  <si>
    <t>https://www.zikooint.com/</t>
  </si>
  <si>
    <t>http://www.thezsg.com</t>
  </si>
  <si>
    <t>http://www.zowellnorthamerica.com</t>
  </si>
  <si>
    <t>http://www.zsrobotics.com</t>
  </si>
  <si>
    <t>Hefei</t>
  </si>
  <si>
    <t>china</t>
  </si>
  <si>
    <t>China</t>
  </si>
  <si>
    <t>Canada</t>
  </si>
  <si>
    <t>Singapore</t>
  </si>
  <si>
    <t>Taiwan</t>
  </si>
  <si>
    <t>Switzerland</t>
  </si>
  <si>
    <t>Ireland</t>
  </si>
  <si>
    <t>Germany</t>
  </si>
  <si>
    <t>Mexico</t>
  </si>
  <si>
    <t>Sweden</t>
  </si>
  <si>
    <t>Egypt</t>
  </si>
  <si>
    <t>USA</t>
  </si>
  <si>
    <t>MN</t>
  </si>
  <si>
    <t>TX</t>
  </si>
  <si>
    <t>CA</t>
  </si>
  <si>
    <t>MI</t>
  </si>
  <si>
    <t>WY</t>
  </si>
  <si>
    <t>PA</t>
  </si>
  <si>
    <t>GA</t>
  </si>
  <si>
    <t>MA</t>
  </si>
  <si>
    <t>NC</t>
  </si>
  <si>
    <t>WA</t>
  </si>
  <si>
    <t>TN</t>
  </si>
  <si>
    <t>KY</t>
  </si>
  <si>
    <t>MD</t>
  </si>
  <si>
    <t>OR</t>
  </si>
  <si>
    <t>SC</t>
  </si>
  <si>
    <t>NY</t>
  </si>
  <si>
    <t>OH</t>
  </si>
  <si>
    <t>MO</t>
  </si>
  <si>
    <t>FL</t>
  </si>
  <si>
    <t>AZ</t>
  </si>
  <si>
    <t>AR</t>
  </si>
  <si>
    <t>IL</t>
  </si>
  <si>
    <t>KS</t>
  </si>
  <si>
    <t>CO</t>
  </si>
  <si>
    <t>NJ</t>
  </si>
  <si>
    <t>WI</t>
  </si>
  <si>
    <t>IN</t>
  </si>
  <si>
    <t>CT</t>
  </si>
  <si>
    <t>ID</t>
  </si>
  <si>
    <t>AL</t>
  </si>
  <si>
    <t>UT</t>
  </si>
  <si>
    <t>NE</t>
  </si>
  <si>
    <t>VA</t>
  </si>
  <si>
    <t>ND</t>
  </si>
  <si>
    <t>NV</t>
  </si>
  <si>
    <t>IA</t>
  </si>
  <si>
    <t>LA</t>
  </si>
  <si>
    <t>DE</t>
  </si>
  <si>
    <t>MS</t>
  </si>
  <si>
    <t>YT</t>
  </si>
  <si>
    <t>WV</t>
  </si>
  <si>
    <t>ME</t>
  </si>
  <si>
    <t>Ontario</t>
  </si>
  <si>
    <t>Quebec</t>
  </si>
  <si>
    <t>BC</t>
  </si>
  <si>
    <t>MB</t>
  </si>
  <si>
    <t>Suzhou</t>
  </si>
  <si>
    <t>Anhui</t>
  </si>
  <si>
    <t>Xiamen</t>
  </si>
  <si>
    <t>Beijing</t>
  </si>
  <si>
    <t>Shandong</t>
  </si>
  <si>
    <t>Jiangsu</t>
  </si>
  <si>
    <t>Zhejiang</t>
  </si>
  <si>
    <t>Changzhou</t>
  </si>
  <si>
    <t>Shenzhen</t>
  </si>
  <si>
    <t>Guangzhou</t>
  </si>
  <si>
    <t>Dalian</t>
  </si>
  <si>
    <t>Hebei</t>
  </si>
  <si>
    <t>Wuxi</t>
  </si>
  <si>
    <t>Kunshan</t>
  </si>
  <si>
    <t>Nanjing</t>
  </si>
  <si>
    <t>Shanghai</t>
  </si>
  <si>
    <t>Chengdu</t>
  </si>
  <si>
    <t>Changshu</t>
  </si>
  <si>
    <t>Zhuhai</t>
  </si>
  <si>
    <t>Dandenong</t>
  </si>
  <si>
    <t>Dobl</t>
  </si>
  <si>
    <t>Kilda</t>
  </si>
  <si>
    <t>Deutschlandsberg</t>
  </si>
  <si>
    <t>NSW</t>
  </si>
  <si>
    <t>Gent</t>
  </si>
  <si>
    <t>Wielsbeke</t>
  </si>
  <si>
    <t>Bielefeld</t>
  </si>
  <si>
    <t>Gruenwald</t>
  </si>
  <si>
    <t>Køge</t>
  </si>
  <si>
    <t>Munich</t>
  </si>
  <si>
    <t>Neumuenster</t>
  </si>
  <si>
    <t>Baden-Württemberg</t>
  </si>
  <si>
    <t>Hamburg</t>
  </si>
  <si>
    <t>Dortmund</t>
  </si>
  <si>
    <t>Uusimaa</t>
  </si>
  <si>
    <t>Westfalen</t>
  </si>
  <si>
    <t>Stuttgart</t>
  </si>
  <si>
    <t>Montrouge</t>
  </si>
  <si>
    <t>Gurugram</t>
  </si>
  <si>
    <t>Ahmedabad</t>
  </si>
  <si>
    <t>Pune</t>
  </si>
  <si>
    <t>Chennai</t>
  </si>
  <si>
    <t>NOIDA</t>
  </si>
  <si>
    <t>MUMBAI</t>
  </si>
  <si>
    <t>Cookstown</t>
  </si>
  <si>
    <t>Sheva</t>
  </si>
  <si>
    <t>Monaghan</t>
  </si>
  <si>
    <t>Clontibret</t>
  </si>
  <si>
    <t>Lombardy</t>
  </si>
  <si>
    <t>Firenze</t>
  </si>
  <si>
    <t>Mantignana</t>
  </si>
  <si>
    <t>Bologna</t>
  </si>
  <si>
    <t>Castello</t>
  </si>
  <si>
    <t>Vicenza</t>
  </si>
  <si>
    <t>Lugo</t>
  </si>
  <si>
    <t>Modena</t>
  </si>
  <si>
    <t>Perugia</t>
  </si>
  <si>
    <t>TRENTO</t>
  </si>
  <si>
    <t>Veneto</t>
  </si>
  <si>
    <t>Emilia</t>
  </si>
  <si>
    <t>Colle</t>
  </si>
  <si>
    <t>Sile</t>
  </si>
  <si>
    <t>Lombardia</t>
  </si>
  <si>
    <t>Florence</t>
  </si>
  <si>
    <t>Jalisco</t>
  </si>
  <si>
    <t>Shizuoka</t>
  </si>
  <si>
    <t>Vilnius</t>
  </si>
  <si>
    <t>Chihuahua</t>
  </si>
  <si>
    <t>JALISCO</t>
  </si>
  <si>
    <t>Penang</t>
  </si>
  <si>
    <t>Osaka</t>
  </si>
  <si>
    <t>Zuid Holland</t>
  </si>
  <si>
    <t>Gelderland</t>
  </si>
  <si>
    <t>waalwijk</t>
  </si>
  <si>
    <t>Silesia</t>
  </si>
  <si>
    <t>Katowice</t>
  </si>
  <si>
    <t>Korea</t>
  </si>
  <si>
    <t>Seoul</t>
  </si>
  <si>
    <t>Gyeonggi-do</t>
  </si>
  <si>
    <t>Gotaland</t>
  </si>
  <si>
    <t>Madrid</t>
  </si>
  <si>
    <t>Idrija</t>
  </si>
  <si>
    <t>Mölndal</t>
  </si>
  <si>
    <t>Stockholm</t>
  </si>
  <si>
    <t>Zurich</t>
  </si>
  <si>
    <t>Lund</t>
  </si>
  <si>
    <t>Hsinchu</t>
  </si>
  <si>
    <t>Pingtung</t>
  </si>
  <si>
    <t>SanChung</t>
  </si>
  <si>
    <t>Taipei</t>
  </si>
  <si>
    <t>Taoyuan</t>
  </si>
  <si>
    <t>ISTANBUL</t>
  </si>
  <si>
    <t>Manisa</t>
  </si>
  <si>
    <t>Rayong</t>
  </si>
  <si>
    <t>UK</t>
  </si>
  <si>
    <t>Wokingham</t>
  </si>
  <si>
    <t>London</t>
  </si>
  <si>
    <t>Swansea</t>
  </si>
  <si>
    <t>Cambridge</t>
  </si>
  <si>
    <t>Hertfordshire</t>
  </si>
  <si>
    <t>Phong</t>
  </si>
  <si>
    <t xml:space="preserve">HO CHI MINH </t>
  </si>
  <si>
    <t>info@48forty.com</t>
  </si>
  <si>
    <t>info@acumatica.com</t>
  </si>
  <si>
    <t>info@aegissortation.com</t>
  </si>
  <si>
    <t>info@aignerlabelholder.com</t>
  </si>
  <si>
    <t>Contact@4dock.com</t>
  </si>
  <si>
    <t>info@4flow.com</t>
  </si>
  <si>
    <t>info@ais-pak.com</t>
  </si>
  <si>
    <t>info@4frontes.com</t>
  </si>
  <si>
    <t>sales@8848digital.com</t>
  </si>
  <si>
    <t>sales@asafe.us</t>
  </si>
  <si>
    <t xml:space="preserve">info@atibelettronica.it </t>
  </si>
  <si>
    <t>apresolution@abm.com</t>
  </si>
  <si>
    <t>kveader@accutechpkg.com</t>
  </si>
  <si>
    <t>aceavant@aceavant.com</t>
  </si>
  <si>
    <t>automate@addverb.com</t>
  </si>
  <si>
    <t>sales@adrianssafetysolutions.com</t>
  </si>
  <si>
    <t>needrack@asprack.com</t>
  </si>
  <si>
    <t>info@shoppasmaterialhandling.com</t>
  </si>
  <si>
    <t>amesrl@legalmail.it</t>
  </si>
  <si>
    <t>showlett@advancedmotion.com</t>
  </si>
  <si>
    <t>awc-sales@advancedwireless.com</t>
  </si>
  <si>
    <t>accommodation@aerotek.com</t>
  </si>
  <si>
    <t>AR_INFO@MAILARI.COM</t>
  </si>
  <si>
    <t>sales@aformic.com</t>
  </si>
  <si>
    <t>sales@almasons.com</t>
  </si>
  <si>
    <t>ar-legal@agilityrobotics.com</t>
  </si>
  <si>
    <t>us.sales@agilox.net</t>
  </si>
  <si>
    <t>office@aikey.com</t>
  </si>
  <si>
    <t>info@ambaflex.com</t>
  </si>
  <si>
    <t>info@amermotion.com</t>
  </si>
  <si>
    <t>info@amerden.com</t>
  </si>
  <si>
    <t>info@abr.com</t>
  </si>
  <si>
    <t>info@americancrane.com</t>
  </si>
  <si>
    <t>info@aiten.com</t>
  </si>
  <si>
    <t>RockSolidConveyor@albamfg.com</t>
  </si>
  <si>
    <t>office@allstatesequipment.com</t>
  </si>
  <si>
    <t>info@atcss.com</t>
  </si>
  <si>
    <t>info@alphaplan-group.com</t>
  </si>
  <si>
    <t>info@alwa-smartpins.com</t>
  </si>
  <si>
    <t>marketing@alpinesupplychain.com</t>
  </si>
  <si>
    <t>sales.alstefusa@alstefgroup.com</t>
  </si>
  <si>
    <t>contact@ambirobotics.com</t>
  </si>
  <si>
    <t>service@myamigo.com</t>
  </si>
  <si>
    <t>sales@amltd.com</t>
  </si>
  <si>
    <t>sales@anantak.com</t>
  </si>
  <si>
    <t>cargo-sales@ancra.com</t>
  </si>
  <si>
    <t>usa@andyor.com</t>
  </si>
  <si>
    <t>heli@heliforkliftamerica.com</t>
  </si>
  <si>
    <t>yjl@ahyounglift.com</t>
  </si>
  <si>
    <t>contact@antersystem.com</t>
  </si>
  <si>
    <t>contact@atoptima.com</t>
  </si>
  <si>
    <t>info@apachemills.com</t>
  </si>
  <si>
    <t>info@ar-racking.com</t>
  </si>
  <si>
    <t>info@ascsoftware.com</t>
  </si>
  <si>
    <t>info@asgservices.com</t>
  </si>
  <si>
    <t>sales@apexmobile.com</t>
  </si>
  <si>
    <t>customerservice@applied-motion.com</t>
  </si>
  <si>
    <t>info@appliedex.com</t>
  </si>
  <si>
    <t>info@aptean.com</t>
  </si>
  <si>
    <t>https://experiencearc.com/</t>
  </si>
  <si>
    <t>info@chargeitspot.com</t>
  </si>
  <si>
    <t>info@autoscheduler.ai</t>
  </si>
  <si>
    <t>safety@abf.com</t>
  </si>
  <si>
    <t>webinfo@argosoftware.com</t>
  </si>
  <si>
    <t>info@ari-hetra.com</t>
  </si>
  <si>
    <t>marketing@arkonmounts.com</t>
  </si>
  <si>
    <t>marketingteam@arrowacq.com</t>
  </si>
  <si>
    <t>info@backops.ai</t>
  </si>
  <si>
    <t>info@ballymore.com</t>
  </si>
  <si>
    <t>sales-us@asosafety.com</t>
  </si>
  <si>
    <t>sales@asreader.com</t>
  </si>
  <si>
    <t>sales@getatomiq.ai</t>
  </si>
  <si>
    <t>info@business.att.com</t>
  </si>
  <si>
    <t>legal@atai.ai</t>
  </si>
  <si>
    <t>sales@ateel.net</t>
  </si>
  <si>
    <t>info@atlanticpkg.com</t>
  </si>
  <si>
    <t>marketing@atomix.sg</t>
  </si>
  <si>
    <t>contact@balyo.com</t>
  </si>
  <si>
    <t>valerie.libercka@aumovio.com</t>
  </si>
  <si>
    <t>Auricai2025@gmail.com</t>
  </si>
  <si>
    <t>accessibility@autodesk.com</t>
  </si>
  <si>
    <t>sales@palletreturndevice.com</t>
  </si>
  <si>
    <t>americas@automha.com</t>
  </si>
  <si>
    <t>techsales@aviro360.com</t>
  </si>
  <si>
    <t>sales@awid.com</t>
  </si>
  <si>
    <t>sales@balemaster.com</t>
  </si>
  <si>
    <t>info@awl.nl</t>
  </si>
  <si>
    <t>sales@axelentusa.com</t>
  </si>
  <si>
    <t>sales@beaverswood.co.uk</t>
  </si>
  <si>
    <t>craig.hewett@bpmfg.com</t>
  </si>
  <si>
    <t>info@bciincorporated.com</t>
  </si>
  <si>
    <t>service@bamboo-dynamics.com</t>
  </si>
  <si>
    <t>info@BannerEngineering.com</t>
  </si>
  <si>
    <t>sales.us@baumer.com</t>
  </si>
  <si>
    <t>baumfolder@baumfolder.com</t>
  </si>
  <si>
    <t>info@bbi.us</t>
  </si>
  <si>
    <t>hi@bearrobotics.ai</t>
  </si>
  <si>
    <t>info@beckerpumps.com</t>
  </si>
  <si>
    <t>info@birdseyesecurity.com</t>
  </si>
  <si>
    <t>beckhoff.usa@beckhoff.com</t>
  </si>
  <si>
    <t>sales@jelep.com</t>
  </si>
  <si>
    <t>sales@bestpack.com</t>
  </si>
  <si>
    <t>sales@bigassfans.com</t>
  </si>
  <si>
    <t>TG@tgkwrobot.com</t>
  </si>
  <si>
    <t>info@beltconcepts.com</t>
  </si>
  <si>
    <t>info@bixolonusa.com</t>
  </si>
  <si>
    <t>info@lockedair.com</t>
  </si>
  <si>
    <t>info@blickle.us</t>
  </si>
  <si>
    <t>info@bloapco.com</t>
  </si>
  <si>
    <t>info@bluebotics.com</t>
  </si>
  <si>
    <t>info@bowe.com</t>
  </si>
  <si>
    <t>info@beltservice.com</t>
  </si>
  <si>
    <t>info@bluepathrobotics.com</t>
  </si>
  <si>
    <t>info@blxperts.com</t>
  </si>
  <si>
    <t>press@berkshiregrey.com</t>
  </si>
  <si>
    <t>admin@bhdstorage.us</t>
  </si>
  <si>
    <t>https://bigjoeforklifts.com/</t>
  </si>
  <si>
    <t>parts@bigjoeforklifts.com</t>
  </si>
  <si>
    <t>https://www.bihl-wiedemann.de/us</t>
  </si>
  <si>
    <t>offer@bihl-wiedemann.com</t>
  </si>
  <si>
    <t>biltindustriesbelton@gmail.com</t>
  </si>
  <si>
    <t>sales@binder-usa.com</t>
  </si>
  <si>
    <t>bishamonsupport@bishamon.com</t>
  </si>
  <si>
    <t>bissell.commercial@bissell.com</t>
  </si>
  <si>
    <t>sales.us@bito.com</t>
  </si>
  <si>
    <t>contact@blaxtair.com</t>
  </si>
  <si>
    <t>Info@bluegiant.com</t>
  </si>
  <si>
    <t>info@boxtalk.ai</t>
  </si>
  <si>
    <t>marketing@bluegracegroup.com</t>
  </si>
  <si>
    <t>marketing.bs@blueswords.com</t>
  </si>
  <si>
    <t>insidesales.us@bolzonigroup.com</t>
  </si>
  <si>
    <t>legal@bostondynamics.com</t>
  </si>
  <si>
    <t>legal@bricz.com</t>
  </si>
  <si>
    <t>info@brightpick.ai</t>
  </si>
  <si>
    <t>info@burnsmcd.com</t>
  </si>
  <si>
    <t>info@buske.com</t>
  </si>
  <si>
    <t>info@c-motive.com</t>
  </si>
  <si>
    <t>info@c3solutions.com</t>
  </si>
  <si>
    <t>info@cargospectre.com</t>
  </si>
  <si>
    <t>sales@littlegiant-usa.com</t>
  </si>
  <si>
    <t>sales@ny-zn.com</t>
  </si>
  <si>
    <t>sales@cadretech.com</t>
  </si>
  <si>
    <t>customerservice@bretford.com</t>
  </si>
  <si>
    <t>inquiry@bsl-battery.com</t>
  </si>
  <si>
    <t>guillermo.trousselle@bts5inc.com</t>
  </si>
  <si>
    <t>salesdept@bulldog-battery.com</t>
  </si>
  <si>
    <t>info@cascorp.com</t>
  </si>
  <si>
    <t>info@cherrysind.com</t>
  </si>
  <si>
    <t>info@cimc-transpack.com</t>
  </si>
  <si>
    <t>info@cloudimsystems.com</t>
  </si>
  <si>
    <t>webmaster@barry-wehmiller.com</t>
  </si>
  <si>
    <t>info@cartken.com</t>
  </si>
  <si>
    <t>info@qslift.com</t>
  </si>
  <si>
    <t>sales@carronnet.com</t>
  </si>
  <si>
    <t>sales@casterconnection.com</t>
  </si>
  <si>
    <t>sales@cdwdrives.com</t>
  </si>
  <si>
    <t>customer_service@camcode.com</t>
  </si>
  <si>
    <t>enquiries@canary7.com</t>
  </si>
  <si>
    <t>https://www.captron.com/</t>
  </si>
  <si>
    <t>sales.americas@captron.com</t>
  </si>
  <si>
    <t>info@carineinc.com</t>
  </si>
  <si>
    <t>info.usa@cassioli.com</t>
  </si>
  <si>
    <t>orders@cenobots.com</t>
  </si>
  <si>
    <t>huaneng0519@163.com</t>
  </si>
  <si>
    <t xml:space="preserve">info@chicagotag.com </t>
  </si>
  <si>
    <t>info@codediq.ai</t>
  </si>
  <si>
    <t>info@cogan.com</t>
  </si>
  <si>
    <t>info@cognex.com</t>
  </si>
  <si>
    <t>info@cogriusa.com</t>
  </si>
  <si>
    <t>info@combilift.com</t>
  </si>
  <si>
    <t>info@configura.com</t>
  </si>
  <si>
    <t>info@contoro.com</t>
  </si>
  <si>
    <t>info@conveline.com</t>
  </si>
  <si>
    <t>sales_na@cimcorp.com</t>
  </si>
  <si>
    <t>marketing@cipherlab.com.tw</t>
  </si>
  <si>
    <t xml:space="preserve">info@cjlogisticsamerica.com </t>
  </si>
  <si>
    <t>trussinquiry@clearspan.com</t>
  </si>
  <si>
    <t>contact@cmcsolutions.com</t>
  </si>
  <si>
    <t>contact@coesia.com</t>
  </si>
  <si>
    <t>info@colsongroup.com</t>
  </si>
  <si>
    <t>columbiawebsite@colmac.com</t>
  </si>
  <si>
    <t>info@columbiausa.com</t>
  </si>
  <si>
    <t>customer.care@cmworks.com</t>
  </si>
  <si>
    <t>sales@comfortcastors.com</t>
  </si>
  <si>
    <t>https://www.conductix.us/en</t>
  </si>
  <si>
    <t>info.us@conductix.com</t>
  </si>
  <si>
    <t>marketing@conlida.com</t>
  </si>
  <si>
    <t>sales@containerexchanger.com</t>
  </si>
  <si>
    <t>consumerinfo@conti-na.com</t>
  </si>
  <si>
    <t>info@durabelt.com</t>
  </si>
  <si>
    <t>info@durablesurfaces.com</t>
  </si>
  <si>
    <t>info@durhammfg.com</t>
  </si>
  <si>
    <t>info@eammosca.com</t>
  </si>
  <si>
    <t>India</t>
  </si>
  <si>
    <t>eromaine@conveyco.com</t>
  </si>
  <si>
    <t>info@casiusa.com</t>
  </si>
  <si>
    <t>contact.resindek@apog.com</t>
  </si>
  <si>
    <t>webmaster@cosmeinc.com</t>
  </si>
  <si>
    <t>info@cotterman.com</t>
  </si>
  <si>
    <t>info@creativesafetysupply.com</t>
  </si>
  <si>
    <t>info@ctcplastics.com</t>
  </si>
  <si>
    <t>info@cubiscan.com</t>
  </si>
  <si>
    <t>info@daroller.com</t>
  </si>
  <si>
    <t>info@damotech.com</t>
  </si>
  <si>
    <t>info@datamingle.ai</t>
  </si>
  <si>
    <t>info@cousinspackaging.com</t>
  </si>
  <si>
    <t>info@craemer.com</t>
  </si>
  <si>
    <t>INFO@CREATEASOFT.COM</t>
  </si>
  <si>
    <t>sales@crownbattery.com</t>
  </si>
  <si>
    <t>Info@crst.com</t>
  </si>
  <si>
    <t>info@cscs.io</t>
  </si>
  <si>
    <t>legal@ctg.com</t>
  </si>
  <si>
    <t>info@cubiqnet.com</t>
  </si>
  <si>
    <t>info@cyngn.com</t>
  </si>
  <si>
    <t>info@northerntool.com</t>
  </si>
  <si>
    <t>support@davincivirtual.com</t>
  </si>
  <si>
    <t>sales@dacsinc.com</t>
  </si>
  <si>
    <t>sales@danetechnologies.com</t>
  </si>
  <si>
    <t>sales@wynparts.com</t>
  </si>
  <si>
    <t>sales1@hmlpak.com</t>
  </si>
  <si>
    <t>info@dambach-lagersysteme.de</t>
  </si>
  <si>
    <t>info@deposco.com</t>
  </si>
  <si>
    <t>info@dlmanufacturing.com</t>
  </si>
  <si>
    <t>marketing@datexcorp.com</t>
  </si>
  <si>
    <t>growth@dclocker.com</t>
  </si>
  <si>
    <t>pressreleases@agilebme.com</t>
  </si>
  <si>
    <t>support@decisionpt.com</t>
  </si>
  <si>
    <t>partner@deeprobotics.cn</t>
  </si>
  <si>
    <t>MKT-SERV@deltaww.com</t>
  </si>
  <si>
    <t>sales@dematic.com</t>
  </si>
  <si>
    <t>dcs-compliance@designedconveyor.com</t>
  </si>
  <si>
    <t>sales@develop-llc.com</t>
  </si>
  <si>
    <t>letstalk@dexory.com</t>
  </si>
  <si>
    <t>info@duerkopp.com</t>
  </si>
  <si>
    <t>info@dolav-usa.com</t>
  </si>
  <si>
    <t>info@ds-automotion.com</t>
  </si>
  <si>
    <t>info@ductsox.com</t>
  </si>
  <si>
    <t>inquiries@diamabrush.com</t>
  </si>
  <si>
    <t>contact@dlninc.com</t>
  </si>
  <si>
    <t>info@dmwandh.com</t>
  </si>
  <si>
    <t>info@dockstarindustrial.com</t>
  </si>
  <si>
    <t>sales@dobot-robots.com</t>
  </si>
  <si>
    <t>bobcatenews@bobcat.com</t>
  </si>
  <si>
    <t>info@daic.ai</t>
  </si>
  <si>
    <t>sales@dtgpower.com</t>
  </si>
  <si>
    <t>sales@durablecorp.com</t>
  </si>
  <si>
    <t>sales@eaglemh.com</t>
  </si>
  <si>
    <t>sales@elsstech.com</t>
  </si>
  <si>
    <t>sales@enerocbattery.com</t>
  </si>
  <si>
    <t>info@durableusa.com</t>
  </si>
  <si>
    <t>info@ekkolifts.com</t>
  </si>
  <si>
    <t>info@engprod.com</t>
  </si>
  <si>
    <t>contact@duravant.com</t>
  </si>
  <si>
    <t>e80chile@e80group.com</t>
  </si>
  <si>
    <t>support@eaigle.com</t>
  </si>
  <si>
    <t>support@easypost.com</t>
  </si>
  <si>
    <t>contactus@eastpenn-deka.com</t>
  </si>
  <si>
    <t>sales@easymetrics.com</t>
  </si>
  <si>
    <t>info@easystrap.de</t>
  </si>
  <si>
    <t>sales@ecoZohm.com</t>
  </si>
  <si>
    <t>jroy@electrovaya.com</t>
  </si>
  <si>
    <t>David@eliterackz.com</t>
  </si>
  <si>
    <t>mail@elokon.com</t>
  </si>
  <si>
    <t>marketing.info@emdoor.com</t>
  </si>
  <si>
    <t>emh@emhcranes.com</t>
  </si>
  <si>
    <t>postmaster@emily-northamerica.com</t>
  </si>
  <si>
    <t>Jarryd@DCPowertechnologies.com</t>
  </si>
  <si>
    <t>sales@encoder.com</t>
  </si>
  <si>
    <t>info@equipto.com</t>
  </si>
  <si>
    <t>info@erectastep.com</t>
  </si>
  <si>
    <t>info@ergomat.com</t>
  </si>
  <si>
    <t>info@euchner-usa.com</t>
  </si>
  <si>
    <t>info@euroimpianti.com</t>
  </si>
  <si>
    <t>info@eii-online.com</t>
  </si>
  <si>
    <t>info@engineeringintent.com</t>
  </si>
  <si>
    <t>marketing@engoal-tech.com</t>
  </si>
  <si>
    <t>contact@ennatgroup.com</t>
  </si>
  <si>
    <t>security@envistacorp.com</t>
  </si>
  <si>
    <t>info.us@epg.com</t>
  </si>
  <si>
    <t>inquiries@eqdepot.com</t>
  </si>
  <si>
    <t>technica@technicaintl.com</t>
  </si>
  <si>
    <t>info@expandos.com</t>
  </si>
  <si>
    <t>sales@ergostrap.com</t>
  </si>
  <si>
    <t>sales@ergotron.com</t>
  </si>
  <si>
    <t>sales@estral.com.mx</t>
  </si>
  <si>
    <t>sales@euroroll.com</t>
  </si>
  <si>
    <t>eSupport@eShipping.biz</t>
  </si>
  <si>
    <t>nyc@establishinc.com</t>
  </si>
  <si>
    <t>info.usa@eternitytechnologies.com</t>
  </si>
  <si>
    <t>sales@ethium.com</t>
  </si>
  <si>
    <t>info@fastsolutions.com</t>
  </si>
  <si>
    <t>info@flexco.com</t>
  </si>
  <si>
    <t>Italy</t>
  </si>
  <si>
    <t>sales@felins.com</t>
  </si>
  <si>
    <t>sales@flow-turn.com</t>
  </si>
  <si>
    <t>https://www.eurosort.com/en-gb/</t>
  </si>
  <si>
    <t>Japan</t>
  </si>
  <si>
    <t>support@eveautonomy.com</t>
  </si>
  <si>
    <t>https://eveautonomy.com/</t>
  </si>
  <si>
    <t>info@evolabel.com</t>
  </si>
  <si>
    <t>steven@armadillotire.com</t>
  </si>
  <si>
    <t>sales@expresselp.com</t>
  </si>
  <si>
    <t>customerservice@rpscorporation.com</t>
  </si>
  <si>
    <t>usa@fameccanica.com</t>
  </si>
  <si>
    <t>info@fanucrobotics.com</t>
  </si>
  <si>
    <t>Malaysia</t>
  </si>
  <si>
    <t>Australia</t>
  </si>
  <si>
    <t>Vietnam</t>
  </si>
  <si>
    <t>Lithuania</t>
  </si>
  <si>
    <t>Denmark</t>
  </si>
  <si>
    <t>Spain</t>
  </si>
  <si>
    <t>Austria</t>
  </si>
  <si>
    <t>Slovenia</t>
  </si>
  <si>
    <t>Finland</t>
  </si>
  <si>
    <t>Belgium</t>
  </si>
  <si>
    <t>Thailand</t>
  </si>
  <si>
    <t>info@forkliftinnovations.com</t>
  </si>
  <si>
    <t>info@fortna.com</t>
  </si>
  <si>
    <t>sales@fsip.biz</t>
  </si>
  <si>
    <t>sales@gwbcrane.com</t>
  </si>
  <si>
    <t>info-america@ferag.com</t>
  </si>
  <si>
    <t>marketing.in@festo.com</t>
  </si>
  <si>
    <t>help@fictiv.com</t>
  </si>
  <si>
    <t>contactus@fidusglobal.com</t>
  </si>
  <si>
    <t>sales@fine-handling.com</t>
  </si>
  <si>
    <t>https://fine-handling.com/</t>
  </si>
  <si>
    <t>info@firstamerica.com</t>
  </si>
  <si>
    <t>DPO@fivesgroup.com</t>
  </si>
  <si>
    <t>info@forklift-simulator.com</t>
  </si>
  <si>
    <t>info@flexcontainer.com</t>
  </si>
  <si>
    <t>mdg@partners-auto.com</t>
  </si>
  <si>
    <t>info@mcgeeatlanta.com</t>
  </si>
  <si>
    <t>info@flowsort.com</t>
  </si>
  <si>
    <t>Venlo</t>
  </si>
  <si>
    <t>Netherlands</t>
  </si>
  <si>
    <t>https://flowsort.com/en/contact/</t>
  </si>
  <si>
    <t>support@fluxpower.com</t>
  </si>
  <si>
    <t>sales@formova.com</t>
  </si>
  <si>
    <t xml:space="preserve">sales.us@forwardx.com </t>
  </si>
  <si>
    <t>askus@foth.com</t>
  </si>
  <si>
    <t>marketing@foxiv.com</t>
  </si>
  <si>
    <t>frazier@frazier.com</t>
  </si>
  <si>
    <t>support@freightsnap.com</t>
  </si>
  <si>
    <t>usa.info@froetek.com</t>
  </si>
  <si>
    <t>sales@frommtool.com</t>
  </si>
  <si>
    <t>sales@gamberjohnson.com</t>
  </si>
  <si>
    <t>sales@gebhardtusa.com</t>
  </si>
  <si>
    <t>sales@geekplus.com</t>
  </si>
  <si>
    <t>sales@gobosource.com</t>
  </si>
  <si>
    <t>1‑303‑893‑0552</t>
  </si>
  <si>
    <t>legal@hugedomains.com</t>
  </si>
  <si>
    <t>sales@fvrecycling.com</t>
  </si>
  <si>
    <t>info@galaxis-tech.com</t>
  </si>
  <si>
    <t>info@gzgenye.com</t>
  </si>
  <si>
    <t>info@gideon.ai</t>
  </si>
  <si>
    <t>info@gksweb.com</t>
  </si>
  <si>
    <t>info@gmrsafety.com</t>
  </si>
  <si>
    <t>info@gntlifts.com</t>
  </si>
  <si>
    <t>info@gorbel.com</t>
  </si>
  <si>
    <t>info@tecnoferrari.it</t>
  </si>
  <si>
    <t>info@gsmna.com</t>
  </si>
  <si>
    <t>amanda@xrcventures.com</t>
  </si>
  <si>
    <t>info@gebat-chargers.com</t>
  </si>
  <si>
    <t>contact@generixgroup.com</t>
  </si>
  <si>
    <t>sales@geniegrips.com.au</t>
  </si>
  <si>
    <t>info.us@utzgroup.com</t>
  </si>
  <si>
    <t>sales@globalindustrial.com</t>
  </si>
  <si>
    <t>sales@greyorange.com</t>
  </si>
  <si>
    <t>sales@vngmh.com</t>
  </si>
  <si>
    <t>infoGA@godexintl.com</t>
  </si>
  <si>
    <t>INDIA</t>
  </si>
  <si>
    <t>storage@godrej.com</t>
  </si>
  <si>
    <t>hello@goramp.com</t>
  </si>
  <si>
    <t>info@hsicrane.com</t>
  </si>
  <si>
    <t>info@hanel.us</t>
  </si>
  <si>
    <t>isabellemiller@gpcsl.com</t>
  </si>
  <si>
    <t>gpsparts@gpsinventorysolutions.com</t>
  </si>
  <si>
    <t>sales@gracetechnologies.com</t>
  </si>
  <si>
    <t>info@greencubestech.com</t>
  </si>
  <si>
    <t>sales@hamiltoncaster.com</t>
  </si>
  <si>
    <t>sales@handleitinc.com</t>
  </si>
  <si>
    <t>sales@first-power.com</t>
  </si>
  <si>
    <t>sales@viilift.com</t>
  </si>
  <si>
    <t>munbynpos@gmail.com</t>
  </si>
  <si>
    <t>Jack@universalmhp.com</t>
  </si>
  <si>
    <t>habasit.america@habasit.com</t>
  </si>
  <si>
    <t>us-sales@hairobotics.com</t>
  </si>
  <si>
    <t>haidi@haidienergy.com</t>
  </si>
  <si>
    <t>service@haioncaster.com</t>
  </si>
  <si>
    <t>info@hamaco-ind.com</t>
  </si>
  <si>
    <t>sales@hawkerpowersource.com</t>
  </si>
  <si>
    <t>info@harrisamericanco.com</t>
  </si>
  <si>
    <t>info@hexcelpack.com</t>
  </si>
  <si>
    <t>america@hcforklift.com</t>
  </si>
  <si>
    <t>info@aodicharger.com</t>
  </si>
  <si>
    <t>info@bfseats.com</t>
  </si>
  <si>
    <t>marketing@lanxincn.com</t>
  </si>
  <si>
    <t>marketing@heartlandsteel.com</t>
  </si>
  <si>
    <t>https://www.hokuyo-usa.com/?gad_source=1&amp;gad_campaignid=22644471268&amp;gbraid=0AAAAABn9uK91dYZTzWF9VF32tVonB72wS&amp;gclid=EAIaIQobChMI_siG2NmGlgMV4ME8Ah2YBRLrEAAYASAAEgLT9PD_BwE</t>
  </si>
  <si>
    <t>info@hokuyo-usa.com</t>
  </si>
  <si>
    <t>service@hansen-rice.com</t>
  </si>
  <si>
    <t>​​​Sales@SiliconExpert.com</t>
  </si>
  <si>
    <t>contact@hardline-corporation.com</t>
  </si>
  <si>
    <t>CustomerService.HHI@kitocrosby.com</t>
  </si>
  <si>
    <t>media@havis.com</t>
  </si>
  <si>
    <t>hx@huaxinfork.com</t>
  </si>
  <si>
    <t>sales02@tianyulux.com</t>
  </si>
  <si>
    <t>corp@htamericas.com</t>
  </si>
  <si>
    <t>marketing@herowearstage.wpengine.com</t>
  </si>
  <si>
    <t>mail@permastripe.us</t>
  </si>
  <si>
    <t>info@huskyrackandwire.com</t>
  </si>
  <si>
    <t>info@hy-tek.com</t>
  </si>
  <si>
    <t>info@hiview.ai</t>
  </si>
  <si>
    <t>websupport@itwfeg.com</t>
  </si>
  <si>
    <t>info@hovmand.com</t>
  </si>
  <si>
    <t>sales@omnigo.com</t>
  </si>
  <si>
    <t>sales@howlandtechnology.com</t>
  </si>
  <si>
    <t>hp.instagram@hp.com</t>
  </si>
  <si>
    <t>info@hsm.us</t>
  </si>
  <si>
    <t>sales@hubmaster-system.com</t>
  </si>
  <si>
    <t>sales@idealworks.com</t>
  </si>
  <si>
    <t>sales@ikg.com</t>
  </si>
  <si>
    <t>Barcelona</t>
  </si>
  <si>
    <t>http://www.hubmaster-system.com/</t>
  </si>
  <si>
    <t>infous@hubtex.com</t>
  </si>
  <si>
    <t>info@idec.com</t>
  </si>
  <si>
    <t>info@uselight.com</t>
  </si>
  <si>
    <t>info@dproller.com</t>
  </si>
  <si>
    <t>info@hytera.us</t>
  </si>
  <si>
    <t>https://www.dproller.com/e_contact/</t>
  </si>
  <si>
    <t>Huzhou</t>
  </si>
  <si>
    <t>shlomo.amram@hwarobotics.com</t>
  </si>
  <si>
    <t>https://www.hwarobotics.com/contact-information/</t>
  </si>
  <si>
    <t>https://hyundai-mh.eu/en/</t>
  </si>
  <si>
    <t>marketing@hyundai.eu</t>
  </si>
  <si>
    <t xml:space="preserve">sales@i-liftequip.com </t>
  </si>
  <si>
    <t xml:space="preserve">Wuxi </t>
  </si>
  <si>
    <t>IDT@ProMachBuilt.com</t>
  </si>
  <si>
    <t>cs.us@ifm.com</t>
  </si>
  <si>
    <t>contact@softeon.com</t>
  </si>
  <si>
    <t>sales@fgfred.com</t>
  </si>
  <si>
    <t>Info@impactrecovery.com</t>
  </si>
  <si>
    <t>840363871895  </t>
  </si>
  <si>
    <t>1866235–7468</t>
  </si>
  <si>
    <t>distributor@incomdirect.com</t>
  </si>
  <si>
    <t>netting@incord.com</t>
  </si>
  <si>
    <t>info@steelsmithinc.com</t>
  </si>
  <si>
    <t>ericw@ien.com</t>
  </si>
  <si>
    <t>info@industrialnetting.net</t>
  </si>
  <si>
    <t>inforcommunity@infor.com</t>
  </si>
  <si>
    <t>connect@rams.digital</t>
  </si>
  <si>
    <t>info@inogec.com</t>
  </si>
  <si>
    <t>info@inseer.com</t>
  </si>
  <si>
    <t>info@inyxa.com</t>
  </si>
  <si>
    <t>ventas@interflo.com.mx</t>
  </si>
  <si>
    <t>dmarketing@mecalux.com</t>
  </si>
  <si>
    <t>us.sales@interroll.com</t>
  </si>
  <si>
    <t>india@intralox.com</t>
  </si>
  <si>
    <t>marketing@inventuspower.com</t>
  </si>
  <si>
    <t>rupert.hoecherl@io-group.com</t>
  </si>
  <si>
    <t>info@itape.com</t>
  </si>
  <si>
    <t>info@irwincar.com</t>
  </si>
  <si>
    <t>info@itohdenki.com</t>
  </si>
  <si>
    <t>info@jascicloud.com</t>
  </si>
  <si>
    <t>information@isddd.com</t>
  </si>
  <si>
    <t>customerservice@itcmfg.com</t>
  </si>
  <si>
    <t>sales@item.com</t>
  </si>
  <si>
    <t>engage@itorizon.com</t>
  </si>
  <si>
    <t>office@ivii.eu</t>
  </si>
  <si>
    <t>info@jacforkliftusa.com</t>
  </si>
  <si>
    <t>Eric@jackpine.us</t>
  </si>
  <si>
    <t>sales@jantec.com</t>
  </si>
  <si>
    <t>sales@junipersys.com</t>
  </si>
  <si>
    <t>sales@kastalon.com</t>
  </si>
  <si>
    <t>info.usa@janusautomation.com</t>
  </si>
  <si>
    <t>info@jomat.com</t>
  </si>
  <si>
    <t>info@keyence.com</t>
  </si>
  <si>
    <t>marketing@jtrobots.com</t>
  </si>
  <si>
    <t>DS@deshengied.com</t>
  </si>
  <si>
    <t>export@jise-china.com</t>
  </si>
  <si>
    <t>xiaxiang@seekron.cn</t>
  </si>
  <si>
    <t>quotation@jie-drives.com</t>
  </si>
  <si>
    <t>info@jnky.com</t>
  </si>
  <si>
    <t>mabel@huagangtools.com</t>
  </si>
  <si>
    <t>ir.manager@johnsonelectric.com</t>
  </si>
  <si>
    <t>info@komarindustries.com</t>
  </si>
  <si>
    <t>customerservice@jtecindustries.com</t>
  </si>
  <si>
    <t>john.webb@k-hartwall.com</t>
  </si>
  <si>
    <t>dpo@kaleris.com</t>
  </si>
  <si>
    <t>sales@keithwalkingfloor.com</t>
  </si>
  <si>
    <t>marketing@kengic.com</t>
  </si>
  <si>
    <t>sales@kinco.cn</t>
  </si>
  <si>
    <t>info@kingmorevietnam.com</t>
  </si>
  <si>
    <t>info@kollmorgen.com</t>
  </si>
  <si>
    <t>info@sentricsafetygroup.com</t>
  </si>
  <si>
    <t>info@kiwitron.com</t>
  </si>
  <si>
    <t>sales@klaar-usa.com</t>
  </si>
  <si>
    <t>sales.us@knapp.com</t>
  </si>
  <si>
    <t>kolektor@kolektor.com</t>
  </si>
  <si>
    <t>info@kpisolutions.com</t>
  </si>
  <si>
    <t>info@leiindias.com</t>
  </si>
  <si>
    <t>info@leopardsystems.com.au</t>
  </si>
  <si>
    <t>info@linak-us.com</t>
  </si>
  <si>
    <t>Tim@548group.com</t>
  </si>
  <si>
    <t>stchargers@stchargers.com</t>
  </si>
  <si>
    <t>marketing@kyungwoo.com</t>
  </si>
  <si>
    <t>info@lsindustries.com</t>
  </si>
  <si>
    <t>info@lafayette-engineering.com</t>
  </si>
  <si>
    <t>landco@landoll.com</t>
  </si>
  <si>
    <t>LEGAL@LANTECH.COM</t>
  </si>
  <si>
    <t>sales@lapeyrestair.com</t>
  </si>
  <si>
    <t>sales@laserglow.com</t>
  </si>
  <si>
    <t>sales.us.lus@lapp.com</t>
  </si>
  <si>
    <t>mark@laugfsusa.com</t>
  </si>
  <si>
    <t>us.info@leadec-services.com</t>
  </si>
  <si>
    <t>solutions@legacysteel.com</t>
  </si>
  <si>
    <t>info.us@lenze.com</t>
  </si>
  <si>
    <t>ricke@lesterelectrical.com</t>
  </si>
  <si>
    <t>info.us@leuze.com</t>
  </si>
  <si>
    <t>support@levata.com</t>
  </si>
  <si>
    <t>contact-leverx@leverx.com</t>
  </si>
  <si>
    <t>Conveyorsales@lewcoinc.com</t>
  </si>
  <si>
    <t>mediapr@lgcns.com</t>
  </si>
  <si>
    <t>Hangzhou</t>
  </si>
  <si>
    <t>sales@libiaorobot.com</t>
  </si>
  <si>
    <t>sales@nbxsn.com</t>
  </si>
  <si>
    <t>contact@lidd.ca</t>
  </si>
  <si>
    <t>info@liftincorporated.com</t>
  </si>
  <si>
    <t>Team@LiftCommerce.net</t>
  </si>
  <si>
    <t>info@liftians.com</t>
  </si>
  <si>
    <t>info@loadhog.com</t>
  </si>
  <si>
    <t>sabell@mohawklifts.com</t>
  </si>
  <si>
    <t>info@liftsall.us</t>
  </si>
  <si>
    <t>marketing.na@kiongroup.com</t>
  </si>
  <si>
    <t>support@linfasystems.com</t>
  </si>
  <si>
    <t>Simon.Armanious@linkmisr.com</t>
  </si>
  <si>
    <t>info@lslithiumbattery.com</t>
  </si>
  <si>
    <t>info@litum.com</t>
  </si>
  <si>
    <t>sales@livoniatool.com</t>
  </si>
  <si>
    <t>sales@logitrans.com</t>
  </si>
  <si>
    <t>sales@loron.com</t>
  </si>
  <si>
    <t>Info@LivePointSmart.com</t>
  </si>
  <si>
    <t>info@load-liftermfg.com</t>
  </si>
  <si>
    <t xml:space="preserve">info@@locusrobotics.com </t>
  </si>
  <si>
    <t>mail@log-x.systems</t>
  </si>
  <si>
    <t>office@logicdata.net</t>
  </si>
  <si>
    <t>office@LTWUSA.com</t>
  </si>
  <si>
    <t>service@logiqs.nl</t>
  </si>
  <si>
    <t>Legal@logisnextamericas.com</t>
  </si>
  <si>
    <t>CustomerService@Logistick.com</t>
  </si>
  <si>
    <t>webinar@reply.com</t>
  </si>
  <si>
    <t>sales@logistiqsolutions.com</t>
  </si>
  <si>
    <t>sales@thinklucid.com</t>
  </si>
  <si>
    <t>support@logisitview.com</t>
  </si>
  <si>
    <t>marketing@logiwa.com</t>
  </si>
  <si>
    <t>support@lrsus.com</t>
  </si>
  <si>
    <t>rma@lucasware.com</t>
  </si>
  <si>
    <t>info@lully.ai</t>
  </si>
  <si>
    <t>servicedesk@lyngsoesystems.com</t>
  </si>
  <si>
    <t>lyon@lyonworkspace.com</t>
  </si>
  <si>
    <t>info@mallardmfg.com</t>
  </si>
  <si>
    <t>info@maveneer.com</t>
  </si>
  <si>
    <t>sales@macrovey.com</t>
  </si>
  <si>
    <t>dan.odegard@controls-llc.com</t>
  </si>
  <si>
    <t>customerservice@magliner.com</t>
  </si>
  <si>
    <t>info@getmaintainx.com</t>
  </si>
  <si>
    <t>marketing@malonesolutions.com</t>
  </si>
  <si>
    <t>info@mmimd.com</t>
  </si>
  <si>
    <t>ClientSupport@manh.com</t>
  </si>
  <si>
    <t>info@mantis.email</t>
  </si>
  <si>
    <t>Sales@MantissaCorporation.com</t>
  </si>
  <si>
    <t>sales@MHWmag.com</t>
  </si>
  <si>
    <t>sales@matrixteam.com</t>
  </si>
  <si>
    <t>sales@mezzgate.com</t>
  </si>
  <si>
    <t>info@metalwareshelving.com</t>
  </si>
  <si>
    <t>info@micropower-group.com</t>
  </si>
  <si>
    <t>marketing@maxamtire.com</t>
  </si>
  <si>
    <t xml:space="preserve">cservices@mccue.com </t>
  </si>
  <si>
    <t>metalcraft@idplate.com</t>
  </si>
  <si>
    <t>midac@midacbatteries.com</t>
  </si>
  <si>
    <t>sales@metalprogetti.it</t>
  </si>
  <si>
    <t>info@metalsistemitalia.it</t>
  </si>
  <si>
    <t>info@exequipment.com</t>
  </si>
  <si>
    <t>info@motion.com</t>
  </si>
  <si>
    <t>info@motiontech.com</t>
  </si>
  <si>
    <t>info@motrec.com</t>
  </si>
  <si>
    <t>info@METransport.com</t>
  </si>
  <si>
    <t>sales@montel.com</t>
  </si>
  <si>
    <t>sales@montilla.com</t>
  </si>
  <si>
    <t>sales.us@mias-group.com</t>
  </si>
  <si>
    <t>Erfurt-Hochstedt</t>
  </si>
  <si>
    <t>https://microsensys.de/</t>
  </si>
  <si>
    <t>info@microsensys.de</t>
  </si>
  <si>
    <t>usa@microlift.cn</t>
  </si>
  <si>
    <t>https://micropower-group.com/</t>
  </si>
  <si>
    <t>info@mid-mountain.com</t>
  </si>
  <si>
    <t>legal@microvision.com</t>
  </si>
  <si>
    <t xml:space="preserve">indiana@miebach.com </t>
  </si>
  <si>
    <t>legal@millenniumelastomers.com</t>
  </si>
  <si>
    <t>https://millenniumelastomers.com/</t>
  </si>
  <si>
    <t>info@milvusrobotics.com</t>
  </si>
  <si>
    <t>info@moffettautomation.com</t>
  </si>
  <si>
    <t>sales@mimachina.com</t>
  </si>
  <si>
    <t>sale02@mccchain.com.tw</t>
  </si>
  <si>
    <t>Info@mobiledemand.com</t>
  </si>
  <si>
    <t>info.usa@modula.com</t>
  </si>
  <si>
    <t>Support@madebymodus.com</t>
  </si>
  <si>
    <t>marketing@miworldwide.com</t>
  </si>
  <si>
    <t>marketing@muvtons.com</t>
  </si>
  <si>
    <t>sales@mss-software.com</t>
  </si>
  <si>
    <t>sales@multechnologies.com</t>
  </si>
  <si>
    <t>inquiry@morsedrum.com</t>
  </si>
  <si>
    <t>hello@motionminers.com</t>
  </si>
  <si>
    <t>info@motorpowerco.it</t>
  </si>
  <si>
    <t>info@mountainleverage.com</t>
  </si>
  <si>
    <t>info@movexx.com</t>
  </si>
  <si>
    <t>info@nashvillewire.com</t>
  </si>
  <si>
    <t>Veenendaal</t>
  </si>
  <si>
    <t>https://movexx.com/</t>
  </si>
  <si>
    <t>Lokeren</t>
  </si>
  <si>
    <t>info@movu-robotics.com</t>
  </si>
  <si>
    <t>info@mushiny.com</t>
  </si>
  <si>
    <t>info@navflex.com</t>
  </si>
  <si>
    <t>info@mpmpvc.com</t>
  </si>
  <si>
    <t>sales@newageindustrial.com</t>
  </si>
  <si>
    <t>connect@mujin-corp.com</t>
  </si>
  <si>
    <t>cs4murr@murrinc.com</t>
  </si>
  <si>
    <t>sales@omracking.com</t>
  </si>
  <si>
    <t>contact@nashock.com</t>
  </si>
  <si>
    <t>sales@NationalAccessDesign.com</t>
  </si>
  <si>
    <t>HR@nationalcart.com</t>
  </si>
  <si>
    <t>info@ncmc.ba</t>
  </si>
  <si>
    <t>info@nextviewsoftware.com</t>
  </si>
  <si>
    <t>info@nord.com</t>
  </si>
  <si>
    <t>info@numinagroup.com</t>
  </si>
  <si>
    <t>info@navitec.fi</t>
  </si>
  <si>
    <t>info@ndw-group.com</t>
  </si>
  <si>
    <t>joerg.husmann@nedcon.com</t>
  </si>
  <si>
    <t>sales@wmc-us.com</t>
  </si>
  <si>
    <t>info@netstock.co</t>
  </si>
  <si>
    <t>info@nomagic.ai</t>
  </si>
  <si>
    <t>sales@newcastlesys.com</t>
  </si>
  <si>
    <t>sales@nobleliftna.com</t>
  </si>
  <si>
    <t>sales@nvr-us.com</t>
  </si>
  <si>
    <t>iwai47@nexencorp.com</t>
  </si>
  <si>
    <t>info@nilfisk.com</t>
  </si>
  <si>
    <t>marketing@nilkamal.com</t>
  </si>
  <si>
    <t>jafeibao@nbmairui.com</t>
  </si>
  <si>
    <t>mogb@mogb-bearing.com</t>
  </si>
  <si>
    <t>vip@cnmhe.com</t>
  </si>
  <si>
    <t>csales@nitta.com</t>
  </si>
  <si>
    <t>info@ohiogratings.com</t>
  </si>
  <si>
    <t>info@omnesoft.com</t>
  </si>
  <si>
    <t>info@omniq.com</t>
  </si>
  <si>
    <t>info@npsgglobal.com</t>
  </si>
  <si>
    <t>info@intellitrak.com</t>
  </si>
  <si>
    <t>info@onomatic.com</t>
  </si>
  <si>
    <t>info@onwardrobotics.com</t>
  </si>
  <si>
    <t>info@openskygroup.com</t>
  </si>
  <si>
    <t>info@overheaddoor.com</t>
  </si>
  <si>
    <t>logisticsunit@Nucor.com</t>
  </si>
  <si>
    <t>donnees.confidentielles@numovegroup.com</t>
  </si>
  <si>
    <t>orders@obecoinc.com</t>
  </si>
  <si>
    <t>talentacquistion@ocado.com</t>
  </si>
  <si>
    <t>info@oceaneering.com</t>
  </si>
  <si>
    <t>omcorollformingplus@gmail.com</t>
  </si>
  <si>
    <t>sales@omniawheel.com</t>
  </si>
  <si>
    <t>sales@ozliftingproducts.com</t>
  </si>
  <si>
    <t>sales@pnfkorea.com</t>
  </si>
  <si>
    <t>sales@pacmachinery.com</t>
  </si>
  <si>
    <t>Turkey</t>
  </si>
  <si>
    <t>onderlift@onderlift.com</t>
  </si>
  <si>
    <t>info@onit.com</t>
  </si>
  <si>
    <t>info@opex.com</t>
  </si>
  <si>
    <t>info@packsize.com</t>
  </si>
  <si>
    <t>https://onit.it/en/expertise/operations-supply-chain</t>
  </si>
  <si>
    <t>info@phcasters.com</t>
  </si>
  <si>
    <t>info@thecrateplace.com</t>
  </si>
  <si>
    <t>info@pattersonfan.com</t>
  </si>
  <si>
    <t>support@optibet.com</t>
  </si>
  <si>
    <t>business@orbbec.com</t>
  </si>
  <si>
    <t>info@Osaro.com</t>
  </si>
  <si>
    <t>press@ottomotors.com</t>
  </si>
  <si>
    <t>sales@pacificbarcode.com</t>
  </si>
  <si>
    <t>sales@packmule.com</t>
  </si>
  <si>
    <t>sales@pacline.com</t>
  </si>
  <si>
    <t>sales@trailmate.com</t>
  </si>
  <si>
    <t>support@pallettrader.com</t>
  </si>
  <si>
    <t>enquiries@pallitegroup.com</t>
  </si>
  <si>
    <t>Info@PanelBuilt.com</t>
  </si>
  <si>
    <t>Panther.Info@ProMachBuilt.com</t>
  </si>
  <si>
    <t>info@peaktech.com</t>
  </si>
  <si>
    <t>info@pflow.com</t>
  </si>
  <si>
    <t>info@plugpower.com</t>
  </si>
  <si>
    <t>info@pmforming.com</t>
  </si>
  <si>
    <t>info@pmglabels.com</t>
  </si>
  <si>
    <t>info@prostack.com</t>
  </si>
  <si>
    <t>marketing@patlite.com</t>
  </si>
  <si>
    <t>info@pcdatainc.com</t>
  </si>
  <si>
    <t>agagne@pciauto.com</t>
  </si>
  <si>
    <t>lpeddie@peerlessmedia.com</t>
  </si>
  <si>
    <t>sales@peninsulaplastics.com</t>
  </si>
  <si>
    <t>sales@pippmobile.com</t>
  </si>
  <si>
    <t>sales@us.pepperl-fuchs.com</t>
  </si>
  <si>
    <t>stan.merrill@pesmel.com</t>
  </si>
  <si>
    <t>info@powerfleet.com</t>
  </si>
  <si>
    <t>info@phdenergy.com</t>
  </si>
  <si>
    <t>Info@phlsci.com</t>
  </si>
  <si>
    <t>us-info@phoenixcontact.com</t>
  </si>
  <si>
    <t>info@pilzusa.com</t>
  </si>
  <si>
    <t>info@pinaxis.com</t>
  </si>
  <si>
    <t>salesus@askisfa.com</t>
  </si>
  <si>
    <t>orders@posicharge.com</t>
  </si>
  <si>
    <t>info@fraba.com</t>
  </si>
  <si>
    <t>support@powertechnologies.com</t>
  </si>
  <si>
    <t>marketing@epowerfirst.com</t>
  </si>
  <si>
    <t>solutions@powerhouse.ca</t>
  </si>
  <si>
    <t>info@powerpusher.com</t>
  </si>
  <si>
    <t>info@prologistik.com</t>
  </si>
  <si>
    <t>info@qimarox.com</t>
  </si>
  <si>
    <t>Not Having</t>
  </si>
  <si>
    <t>http://www.protex.ai</t>
  </si>
  <si>
    <t>http://idsvending.com</t>
  </si>
  <si>
    <t>www.mybull.com</t>
  </si>
  <si>
    <t>https://www.mhi.org/</t>
  </si>
  <si>
    <t>http://www.IADG.com</t>
  </si>
  <si>
    <t>http://www.crownplastics.com</t>
  </si>
  <si>
    <t>https://www.workplacepub.com/</t>
  </si>
  <si>
    <t>http://www.alanaid.org</t>
  </si>
  <si>
    <t>info@protex.ai</t>
  </si>
  <si>
    <t>sales@Intelligent-Machinery.com</t>
  </si>
  <si>
    <t>CUSTOMERSERVICE@MHI.ORG</t>
  </si>
  <si>
    <t>iadg@iadg.com</t>
  </si>
  <si>
    <t>sales_information@crownplastics.com</t>
  </si>
  <si>
    <t>Dublin</t>
  </si>
  <si>
    <t>communications@premiertech.com</t>
  </si>
  <si>
    <t>sales@prestolifts.com</t>
  </si>
  <si>
    <t>sales@proglove.com</t>
  </si>
  <si>
    <t>marketing@primerobotics.com</t>
  </si>
  <si>
    <t>info@primevision.com</t>
  </si>
  <si>
    <t>info@quicktron.com</t>
  </si>
  <si>
    <t>prohawk.tic@gmail.com</t>
  </si>
  <si>
    <t>customerservice@proclipusa.com</t>
  </si>
  <si>
    <t>info@profielnorm-usa.com</t>
  </si>
  <si>
    <t>info@profilgate.com</t>
  </si>
  <si>
    <t>sales@proshipinc.com</t>
  </si>
  <si>
    <t>sales@pulseroller.com</t>
  </si>
  <si>
    <t>sales@quantumstorage.com</t>
  </si>
  <si>
    <t>sales@quickcable.com</t>
  </si>
  <si>
    <t>prolann@prolann.com</t>
  </si>
  <si>
    <t>bench@1proline.com</t>
  </si>
  <si>
    <t>https://www.prologistik.com/</t>
  </si>
  <si>
    <t>sales@proveyance.com</t>
  </si>
  <si>
    <t>4psinfo@psindustries.com</t>
  </si>
  <si>
    <t>info@psiengineering.com</t>
  </si>
  <si>
    <t>pglsales@pterisglobal.com</t>
  </si>
  <si>
    <t>info@desirei.com</t>
  </si>
  <si>
    <t>contactoptm@ptm.mx</t>
  </si>
  <si>
    <t>pr@pudutech.com</t>
  </si>
  <si>
    <t>info@puls-us.com</t>
  </si>
  <si>
    <t>info@aotons.com</t>
  </si>
  <si>
    <t>info@ralphs-pugh.com</t>
  </si>
  <si>
    <t>skye@giscostorage.com</t>
  </si>
  <si>
    <t>sales@quickfreeze.com</t>
  </si>
  <si>
    <t>info@realtimenetworks.com</t>
  </si>
  <si>
    <t>info@rehrigpacific.com</t>
  </si>
  <si>
    <t>info@rax-solutions.com</t>
  </si>
  <si>
    <t>support@rammount.com</t>
  </si>
  <si>
    <t>sales@ridgurak.com</t>
  </si>
  <si>
    <t>info@rampsystems.com</t>
  </si>
  <si>
    <t>Noam.customerservice@ranpak.com</t>
  </si>
  <si>
    <t>INFO@BUGBLOCKER.COM</t>
  </si>
  <si>
    <t>warehouse@ravas.com,</t>
  </si>
  <si>
    <t>investor@regalrexnord.com</t>
  </si>
  <si>
    <t>news@renova-srl.com</t>
  </si>
  <si>
    <t>aosenjixie123@163.com</t>
  </si>
  <si>
    <t>hengtaisprocket@sina.com</t>
  </si>
  <si>
    <t>info@robertsgordon.com</t>
  </si>
  <si>
    <t>info@rfsmart.com</t>
  </si>
  <si>
    <t>info@roboteon.com</t>
  </si>
  <si>
    <t>info@rousseau.com</t>
  </si>
  <si>
    <t>info@shsystems.com</t>
  </si>
  <si>
    <t>info@spechargers.com</t>
  </si>
  <si>
    <t>support@rfgendev.wpengine.com</t>
  </si>
  <si>
    <t>info@rfidinc-com</t>
  </si>
  <si>
    <t>info@rfidknow.com</t>
  </si>
  <si>
    <t>repair@rhinotoolhouse.com</t>
  </si>
  <si>
    <t>sales@rhombus.com</t>
  </si>
  <si>
    <t>sales@rightline.com</t>
  </si>
  <si>
    <t>sales@russellconveyor.com</t>
  </si>
  <si>
    <t>sales@ryson.com</t>
  </si>
  <si>
    <t>prodinfo@ricelake.com</t>
  </si>
  <si>
    <t>Info@ritehite.com</t>
  </si>
  <si>
    <t>marketing@roachconveyors.com</t>
  </si>
  <si>
    <t>info.usa@robopac.com</t>
  </si>
  <si>
    <t xml:space="preserve">sales-us@robotize.com </t>
  </si>
  <si>
    <t>contact@robust.ai.</t>
  </si>
  <si>
    <t>info@roms.inc</t>
  </si>
  <si>
    <t>roniinfo5@roni.com</t>
  </si>
  <si>
    <t>info@salcoeng.com</t>
  </si>
  <si>
    <t>sales@roypowusa.com</t>
  </si>
  <si>
    <t>usa@rrc-ps.com</t>
  </si>
  <si>
    <t>mktg@rubberkingtyres.com</t>
  </si>
  <si>
    <t>enterprise@rufuslabs.com</t>
  </si>
  <si>
    <t>eric.rusch@ruschrackinspections.com</t>
  </si>
  <si>
    <t>sales@seegrid.com</t>
  </si>
  <si>
    <t>customerservice@rwmcasters.com</t>
  </si>
  <si>
    <t>info@sedgroup.it</t>
  </si>
  <si>
    <t>ssc@loadingzonesafety.com</t>
  </si>
  <si>
    <t>https://samcous.com/</t>
  </si>
  <si>
    <t>info@samcous.com</t>
  </si>
  <si>
    <t>info@seashore.solutions</t>
  </si>
  <si>
    <t>office@sanohandtrucks.com</t>
  </si>
  <si>
    <t>marketing-sallc@sato-global.com</t>
  </si>
  <si>
    <t>info@us.indevagroup.com</t>
  </si>
  <si>
    <t>info.ca@scanreco.com</t>
  </si>
  <si>
    <t>admin@ssitote.com</t>
  </si>
  <si>
    <t>schmalz.us@schmalz.com</t>
  </si>
  <si>
    <t>DPO@schneider-electric.com</t>
  </si>
  <si>
    <t>info@sentrypro.com</t>
  </si>
  <si>
    <t>info@seweurodrive.com</t>
  </si>
  <si>
    <t>contact@seer-robotics.ai</t>
  </si>
  <si>
    <t>Overseas.marketing@senadrobot.com</t>
  </si>
  <si>
    <t>contact@sereact.ai</t>
  </si>
  <si>
    <t>AUTOID@seuic.com</t>
  </si>
  <si>
    <t>info@sharkcrates.com</t>
  </si>
  <si>
    <t>info@mightylinetape.com</t>
  </si>
  <si>
    <t>info@shipdna.com</t>
  </si>
  <si>
    <t>info@simlog.com</t>
  </si>
  <si>
    <t>sales@shadowtrack247.com</t>
  </si>
  <si>
    <t>Frankfang@y-duo.com</t>
  </si>
  <si>
    <t>info@xfseal.com</t>
  </si>
  <si>
    <t>aming.zhang@comseating.net</t>
  </si>
  <si>
    <t>parts.na@shapetechnologies.com</t>
  </si>
  <si>
    <t>info@sick.com</t>
  </si>
  <si>
    <t>sales@adypower.com</t>
  </si>
  <si>
    <t>info@snapfulfil.com</t>
  </si>
  <si>
    <t>info@knuffi.com</t>
  </si>
  <si>
    <t>info@skechersdirect.com</t>
  </si>
  <si>
    <t>info@smart-is.com</t>
  </si>
  <si>
    <t>https://shiperp.com/</t>
  </si>
  <si>
    <t>support@erp-is.com</t>
  </si>
  <si>
    <t>learnmore@shiphawk.com</t>
  </si>
  <si>
    <t>hello@shiphero.com</t>
  </si>
  <si>
    <t>ltb@shszbz.com</t>
  </si>
  <si>
    <t>service@568yun.com</t>
  </si>
  <si>
    <t>contact@siemens.com</t>
  </si>
  <si>
    <t>contact@slamcore.com</t>
  </si>
  <si>
    <t>transport-systems@siempelkamp.com</t>
  </si>
  <si>
    <t>sigginsinfo@siggins.com</t>
  </si>
  <si>
    <t>IPdept@signode.com</t>
  </si>
  <si>
    <t>28orders@strongtie.com</t>
  </si>
  <si>
    <t>sales@sistom.com</t>
  </si>
  <si>
    <t>sales@southernperfection.com</t>
  </si>
  <si>
    <t>sales@spaceguardproducts.com</t>
  </si>
  <si>
    <t>sales@spgusa.com</t>
  </si>
  <si>
    <t>info.us@tecnau.com</t>
  </si>
  <si>
    <t>info@spacemakerinc.com</t>
  </si>
  <si>
    <t>info@spacesaver.com</t>
  </si>
  <si>
    <t>info@spanco.com</t>
  </si>
  <si>
    <t>info@spantechllc.com</t>
  </si>
  <si>
    <t>info@spherewms.com</t>
  </si>
  <si>
    <t>info@stonge.com</t>
  </si>
  <si>
    <t>info@stanburyee.com</t>
  </si>
  <si>
    <t>info@startinternational.com</t>
  </si>
  <si>
    <t>info@steelking.com</t>
  </si>
  <si>
    <t>info@steelesolutions.com</t>
  </si>
  <si>
    <t>info@sliprobotics.com</t>
  </si>
  <si>
    <t>info@spinnakersca.com</t>
  </si>
  <si>
    <t>support@smartbol.com</t>
  </si>
  <si>
    <t>inquiry@smartlogistix.com</t>
  </si>
  <si>
    <t>Marketing.us@smc.com</t>
  </si>
  <si>
    <t>support@smithcorona.com</t>
  </si>
  <si>
    <t>Info@southworthproducts.com</t>
  </si>
  <si>
    <t>mberklich@spcindustrial.com</t>
  </si>
  <si>
    <t>sales@springautomation.com</t>
  </si>
  <si>
    <t>sales@srsconveyors.com</t>
  </si>
  <si>
    <t>info@stellana.com</t>
  </si>
  <si>
    <t>sales@stockmhs.com</t>
  </si>
  <si>
    <t>sales@stonkam.com</t>
  </si>
  <si>
    <t>newusedsales@storage-solutions.com</t>
  </si>
  <si>
    <t>support@streamtecheng.com</t>
  </si>
  <si>
    <t>info@stromcore.com</t>
  </si>
  <si>
    <t>info@strong-hold.com</t>
  </si>
  <si>
    <t>strytenquote@stryten.com</t>
  </si>
  <si>
    <t>SMA.Customerservice@shi-g.com</t>
  </si>
  <si>
    <t>info@superdutyfans.com</t>
  </si>
  <si>
    <t>info@superiorlifts.com</t>
  </si>
  <si>
    <t>sales@superior-phs.com</t>
  </si>
  <si>
    <t>aftermarket@superiortire.com</t>
  </si>
  <si>
    <t>ussales@supplypoint.com</t>
  </si>
  <si>
    <t>cherry@china-rack.com</t>
  </si>
  <si>
    <t>info@synkrato.com</t>
  </si>
  <si>
    <t>sales@systemlogistics.com</t>
  </si>
  <si>
    <t>infosa@systemex.ca</t>
  </si>
  <si>
    <t>salesemail@systemsinmotioninc.com</t>
  </si>
  <si>
    <t>info@loadingdocksystems.com</t>
  </si>
  <si>
    <t>sales@tabwrapper.com</t>
  </si>
  <si>
    <t>SALES@TAPESWITCH.COM</t>
  </si>
  <si>
    <t>la.info@piab.com</t>
  </si>
  <si>
    <t>sales@techcontainer.com</t>
  </si>
  <si>
    <t>website@tecsys.com</t>
  </si>
  <si>
    <t>sales@telgian.com</t>
  </si>
  <si>
    <t>customerservice@tennsco.com</t>
  </si>
  <si>
    <t>info@tension.com</t>
  </si>
  <si>
    <t>BRADBURY@BRADBURYGROUP.COM</t>
  </si>
  <si>
    <t>customer.first@raymondcorp.com</t>
  </si>
  <si>
    <t>info@stategroup.com</t>
  </si>
  <si>
    <t>cbogaard@thombert.com</t>
  </si>
  <si>
    <t>sales.tw@timotion.com</t>
  </si>
  <si>
    <t>tippsales@tippmanngroup.com</t>
  </si>
  <si>
    <t>info@tompkinsinc.com</t>
  </si>
  <si>
    <t>pr@topperindustrial.com</t>
  </si>
  <si>
    <t>info@toppyamerica.com</t>
  </si>
  <si>
    <t>info@topseng.com</t>
  </si>
  <si>
    <t>Info@TrakaUSA.com</t>
  </si>
  <si>
    <t>infotranstech@wabtec.com</t>
  </si>
  <si>
    <t>info@trewautomation.com</t>
  </si>
  <si>
    <t>info@trgsolutions.com</t>
  </si>
  <si>
    <t>warranty@ecotecbatcharger.com</t>
  </si>
  <si>
    <t>customerservice@triboroshelving.com</t>
  </si>
  <si>
    <t>david.l@tritechfallprotection.com</t>
  </si>
  <si>
    <t>info@tryonsolutions.com</t>
  </si>
  <si>
    <t>Sales@TuffAutomation.com</t>
  </si>
  <si>
    <t>tusa.marketing@turck.com</t>
  </si>
  <si>
    <t>info@twinoakswms.com</t>
  </si>
  <si>
    <t>legal@ugowork.com</t>
  </si>
  <si>
    <t>cec@ul.com</t>
  </si>
  <si>
    <t>span@UNEX.COM</t>
  </si>
  <si>
    <t>wholesale@uninex.com</t>
  </si>
  <si>
    <t>info@us.ute.com</t>
  </si>
  <si>
    <t>info@unitedmh.com</t>
  </si>
  <si>
    <t>sales@universal-robots.com</t>
  </si>
  <si>
    <t>sales@vahleinc.com</t>
  </si>
  <si>
    <t>customerservice@valleycraft.com</t>
  </si>
  <si>
    <t>support@vargomail.com</t>
  </si>
  <si>
    <t>info@vcosystems.com</t>
  </si>
  <si>
    <t>info@vandergraaf.com</t>
  </si>
  <si>
    <t>robotsupport@vecnarobotics.com</t>
  </si>
  <si>
    <t>careers@verity.net</t>
  </si>
  <si>
    <t>info@vervemotion.com</t>
  </si>
  <si>
    <t>info@vestil.com</t>
  </si>
  <si>
    <t>contact@forks.com</t>
  </si>
  <si>
    <t>info@vidir.com</t>
  </si>
  <si>
    <t>info@vksapp.com</t>
  </si>
  <si>
    <t>info@visualworkplaceinc.com</t>
  </si>
  <si>
    <t>sales.ma@vitronic.com</t>
  </si>
  <si>
    <t>info@voxelgroup.net</t>
  </si>
  <si>
    <t>info@wagner-us.com</t>
  </si>
  <si>
    <t>quotes@wardkraft.com</t>
  </si>
  <si>
    <t>sales@webb-stiles.com</t>
  </si>
  <si>
    <t>info@weberpackaging.com</t>
  </si>
  <si>
    <t>datenschutz@welser.com</t>
  </si>
  <si>
    <t>sales@westfaliausa.com</t>
  </si>
  <si>
    <t>info@sencorpwhite.com</t>
  </si>
  <si>
    <t>info@wildeck.com</t>
  </si>
  <si>
    <t>info@wirecrafters.com</t>
  </si>
  <si>
    <t>info@witron.de</t>
  </si>
  <si>
    <t>sales@world-rack.com</t>
  </si>
  <si>
    <t>wulftec@wulftec.com</t>
  </si>
  <si>
    <t>sales@wontonne.com</t>
  </si>
  <si>
    <t>info@hyster-yale.com</t>
  </si>
  <si>
    <t>info@YardManagementSolutions.com</t>
  </si>
  <si>
    <t>info@motoman.com</t>
  </si>
  <si>
    <t>info@unforklift.com</t>
  </si>
  <si>
    <t>web@ziglift.com</t>
  </si>
  <si>
    <t>sales@zsrobotics.com</t>
  </si>
  <si>
    <t>inquiry@sns-emea.com</t>
  </si>
  <si>
    <t>https://www.snsglobal.com/contact-sns</t>
  </si>
  <si>
    <t>https://solomonamerica.com/</t>
  </si>
  <si>
    <t>sales@redbeam.com</t>
  </si>
  <si>
    <t>sales@kingancranes.com</t>
  </si>
  <si>
    <t>sales@tecategroup.com</t>
  </si>
  <si>
    <t>sales@teknectglobal.com</t>
  </si>
  <si>
    <t>info@stellarpack.com</t>
  </si>
  <si>
    <t>info@swisslog.com</t>
  </si>
  <si>
    <t>sales@speedrack.net</t>
  </si>
  <si>
    <t>overseas@standard-robots.com</t>
  </si>
  <si>
    <t>support@stereolabs.com</t>
  </si>
  <si>
    <t>France</t>
  </si>
  <si>
    <t>contact@stevia-automation.pl</t>
  </si>
  <si>
    <t>Poland</t>
  </si>
  <si>
    <t>info@smg3.com</t>
  </si>
  <si>
    <t>info@streamlineit.com</t>
  </si>
  <si>
    <t>info@supplytechnologies.com</t>
  </si>
  <si>
    <t>info@symbotic.com</t>
  </si>
  <si>
    <t>info@systemsautomated.com</t>
  </si>
  <si>
    <t>info@tgw-group.com</t>
  </si>
  <si>
    <t>info@thb-bearings.com</t>
  </si>
  <si>
    <t>info@sunlight-group.com</t>
  </si>
  <si>
    <t>yunjtech@163.com</t>
  </si>
  <si>
    <t>sweed@sweed.com</t>
  </si>
  <si>
    <t>tkearney@sylvan-inc.com</t>
  </si>
  <si>
    <t>info@synconinc.com</t>
  </si>
  <si>
    <t>info@truckparkingclub.com</t>
  </si>
  <si>
    <t>CONTACT@TALOSEP.COM</t>
  </si>
  <si>
    <t>billing@thesafetystandard.com</t>
  </si>
  <si>
    <t>marcus@thescharinegroup.com</t>
  </si>
  <si>
    <t>nicole.tan@titans-power.com</t>
  </si>
  <si>
    <t>trac.tirecart@gmail.com</t>
  </si>
  <si>
    <t>sales@mjcinc.com</t>
  </si>
  <si>
    <t>sales@trew-wheels.com</t>
  </si>
  <si>
    <t>sales@turntime.com</t>
  </si>
  <si>
    <t>info@tranpak.com</t>
  </si>
  <si>
    <t>info@undocked.net</t>
  </si>
  <si>
    <t>info.twsa@yokohama-tws.com</t>
  </si>
  <si>
    <t>sales@visailabs.com</t>
  </si>
  <si>
    <t>sales@thewhsc.com</t>
  </si>
  <si>
    <t>contact@tutorintelligence.com</t>
  </si>
  <si>
    <t>contact@txr.kr</t>
  </si>
  <si>
    <t>mwallace@usbattery.com</t>
  </si>
  <si>
    <t>dpo@unboxrobotics.com</t>
  </si>
  <si>
    <t>info@velociti.com</t>
  </si>
  <si>
    <t>sales@unikgroup.mx</t>
  </si>
  <si>
    <t>info.panels@unilin.com</t>
  </si>
  <si>
    <t>sales@unirak.com</t>
  </si>
  <si>
    <t>sales@uspsi-inc.com</t>
  </si>
  <si>
    <t>sales@wwmh.net</t>
  </si>
  <si>
    <t>sales@fu-ping.com</t>
  </si>
  <si>
    <t>solutions@uprightwarehousesolutions.com</t>
  </si>
  <si>
    <t>urovo@urovo.com</t>
  </si>
  <si>
    <t>dmartin@usdi.biz</t>
  </si>
  <si>
    <t>info@vention.cc</t>
  </si>
  <si>
    <t>care@vie.com.my</t>
  </si>
  <si>
    <t>https://www.visionnav.com/</t>
  </si>
  <si>
    <t>info@visionnav.com</t>
  </si>
  <si>
    <t>info@tlpower.net</t>
  </si>
  <si>
    <t>info@zowellnorthamerica.com</t>
  </si>
  <si>
    <t>technical_support@vuzix.com</t>
  </si>
  <si>
    <t>connect@thewhsc.com</t>
  </si>
  <si>
    <t>sales@wellwit.com.cn</t>
  </si>
  <si>
    <t>customerprivacyrequest@wwex.com</t>
  </si>
  <si>
    <t>info@ymxlogistics.com</t>
  </si>
  <si>
    <t>market@mairuirobot.com</t>
  </si>
  <si>
    <t xml:space="preserve">fork@puduan.com	</t>
  </si>
  <si>
    <t>zhiwei_casters2010@aliyun.com</t>
  </si>
  <si>
    <t>Zhongshan</t>
  </si>
  <si>
    <t xml:space="preserve">info@zikoo-int.com </t>
  </si>
  <si>
    <t>contact@thezsg.com</t>
  </si>
  <si>
    <t>https://www.sealedair.com/</t>
  </si>
  <si>
    <t>contact.us@sealedair.com</t>
  </si>
  <si>
    <t>mialiu@longjujx.com</t>
  </si>
  <si>
    <t>https://sunlisen.en.alibaba.com/</t>
  </si>
  <si>
    <t>Jinan</t>
  </si>
  <si>
    <t>Tianjin</t>
  </si>
  <si>
    <t>Qingdao</t>
  </si>
  <si>
    <t>https://www.hynesindustries.com/</t>
  </si>
  <si>
    <t>https://www.mambaroll.com/</t>
  </si>
  <si>
    <t>https://www.westerncomputer.com/</t>
  </si>
  <si>
    <t>https://www.panelchok.com/</t>
  </si>
  <si>
    <t>https://www.destroai.com/</t>
  </si>
  <si>
    <t>https://www.samsara.com/</t>
  </si>
  <si>
    <t>contacthynes@hynesind.com</t>
  </si>
  <si>
    <t>cainiaoglobalcs@service.cainiao.com</t>
  </si>
  <si>
    <t>https://www.cainiao.com/en/about-us-contact-us.html?spm=a2d5h.28296907.footer.12.f5d055e3dU6MIG</t>
  </si>
  <si>
    <t>http://mmistorage.com/</t>
  </si>
  <si>
    <t>info@mmistorage.com</t>
  </si>
  <si>
    <t>https://www.uisee.com/en/</t>
  </si>
  <si>
    <t>pr@uisee.com</t>
  </si>
  <si>
    <t>https://www.aptiv.com/en</t>
  </si>
  <si>
    <t>https://www.reliablesense.com/</t>
  </si>
  <si>
    <t>https://www.dasenplastic.com/</t>
  </si>
  <si>
    <t>https://www.scalemicrogrids.com/</t>
  </si>
  <si>
    <t>https://gausium.com/</t>
  </si>
  <si>
    <t>https://www.master-auto.cn/</t>
  </si>
  <si>
    <t>https://www.wesafesh.com/</t>
  </si>
  <si>
    <t>www.phdsolutions.ca</t>
  </si>
  <si>
    <t>https://www.cranetechusa.com</t>
  </si>
  <si>
    <t>Paterna</t>
  </si>
  <si>
    <t>https://www.chinataifa.com/</t>
  </si>
  <si>
    <t>http://www.uvionix.com/</t>
  </si>
  <si>
    <t>https://glgroup.cl</t>
  </si>
  <si>
    <t>http://www.ultirobotics.com/</t>
  </si>
  <si>
    <t>http://waites.net</t>
  </si>
  <si>
    <t>www.flexiray.com</t>
  </si>
  <si>
    <t>www.mitco.com</t>
  </si>
  <si>
    <t>zimark.io</t>
  </si>
  <si>
    <t>https://www.stonrobot.com/en/</t>
  </si>
  <si>
    <t>http://www.globl.cn/#/home</t>
  </si>
  <si>
    <t>Buchlovice</t>
  </si>
  <si>
    <t>Haifa</t>
  </si>
  <si>
    <t>Chile</t>
  </si>
  <si>
    <t>Recoleta</t>
  </si>
  <si>
    <t>Israel</t>
  </si>
  <si>
    <t>Czech Republic</t>
  </si>
  <si>
    <t>info@aptiv.com</t>
  </si>
  <si>
    <t>info@uvionix.com</t>
  </si>
  <si>
    <t>sales@reliablesense.com</t>
  </si>
  <si>
    <t>info@dasenplastic.com</t>
  </si>
  <si>
    <t>info@scalemicrogrids.com</t>
  </si>
  <si>
    <t>info@phdsolutions.ca</t>
  </si>
  <si>
    <t>info@westerncomputer.com</t>
  </si>
  <si>
    <t>info@destroai.com</t>
  </si>
  <si>
    <t>info@flexiray.com</t>
  </si>
  <si>
    <t>marketing@mambaroll.com</t>
  </si>
  <si>
    <t>support@gausium.com</t>
  </si>
  <si>
    <t>sales@master-auto.cn</t>
  </si>
  <si>
    <t>service@wesafesh.com</t>
  </si>
  <si>
    <t>panelchok@panelchok.com</t>
  </si>
  <si>
    <t>office@chinataifa.com</t>
  </si>
  <si>
    <t>sales@glgroup.cl</t>
  </si>
  <si>
    <t>sales@waites.net</t>
  </si>
  <si>
    <t>jason.zhao@ultirobotics.com</t>
  </si>
  <si>
    <t>media@samsara.com</t>
  </si>
  <si>
    <t>support@stonrobot.com</t>
  </si>
  <si>
    <t>info@tennantco.com</t>
  </si>
  <si>
    <t>info@xilinamerica.com</t>
  </si>
  <si>
    <t>marketing@stoneridge.com</t>
  </si>
  <si>
    <t>https://www.stoneridge.com/</t>
  </si>
  <si>
    <t>info@bluebayautomation.com</t>
  </si>
  <si>
    <t>info.us@troax.com</t>
  </si>
  <si>
    <t>hr@unarcorack.com</t>
  </si>
  <si>
    <t>sales@vimaan.ai</t>
  </si>
  <si>
    <t>global@wayzim.com</t>
  </si>
  <si>
    <t>orders@winholt.com</t>
  </si>
  <si>
    <t>info@winroller.com</t>
  </si>
  <si>
    <t>info@idsvending.com</t>
  </si>
  <si>
    <t>ITALY</t>
  </si>
  <si>
    <t>NTC</t>
  </si>
  <si>
    <t>EUROPE</t>
  </si>
  <si>
    <t>SPAIN</t>
  </si>
  <si>
    <t>FRANCE</t>
  </si>
  <si>
    <t>POLAND</t>
  </si>
  <si>
    <t>Row Labels</t>
  </si>
  <si>
    <t>Grand Total</t>
  </si>
  <si>
    <t>Count of campaign</t>
  </si>
  <si>
    <t>1149, 3338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</si>
</sst>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9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0" fontId="0" fillId="0" borderId="11" xfId="0" applyFill="1" applyBorder="1"/>
    <xf numFmtId="0" fontId="20" fillId="0" borderId="10" xfId="42" applyFont="1" applyBorder="1"/>
    <xf numFmtId="0" fontId="0" fillId="0" borderId="10" xfId="0" applyBorder="1" applyAlignment="1">
      <alignment wrapText="1"/>
    </xf>
    <xf numFmtId="0" fontId="0" fillId="0" borderId="10" xfId="0" applyFont="1" applyBorder="1"/>
    <xf numFmtId="0" fontId="20" fillId="0" borderId="10" xfId="0" applyFont="1" applyBorder="1"/>
    <xf numFmtId="0" fontId="20" fillId="0" borderId="11" xfId="42" applyFont="1" applyFill="1" applyBorder="1"/>
    <xf numFmtId="0" fontId="20" fillId="0" borderId="10" xfId="42" applyFont="1" applyBorder="1" applyAlignment="1"/>
    <xf numFmtId="0" fontId="20" fillId="0" borderId="10" xfId="42" applyFont="1" applyBorder="1" applyAlignment="1">
      <alignment wrapText="1"/>
    </xf>
    <xf numFmtId="0" fontId="19" fillId="0" borderId="0" xfId="42"/>
    <xf numFmtId="0" fontId="20" fillId="0" borderId="0" xfId="42" applyFont="1"/>
    <xf numFmtId="0" fontId="20" fillId="0" borderId="0" xfId="0" applyFont="1" applyFill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10" xfId="0" applyBorder="1" applyAlignment="1">
      <alignment horizontal="righ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4" refreshedDate="46240.685191550925" createdVersion="6" refreshedVersion="6" minRefreshableVersion="3" recordCount="1165" xr:uid="{70AC6ED4-1C27-4AC3-A8B9-10AC635C802C}">
  <cacheSource type="worksheet">
    <worksheetSource ref="A1:P1166" sheet="sampleheaderfile"/>
  </cacheSource>
  <cacheFields count="16">
    <cacheField name="phone_no" numFmtId="0">
      <sharedItems containsMixedTypes="1" containsNumber="1" containsInteger="1" minValue="390757989" maxValue="8676022120282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 containsBlank="1" containsMixedTypes="1" containsNumber="1" containsInteger="1" minValue="234" maxValue="5238"/>
    </cacheField>
    <cacheField name="area" numFmtId="0">
      <sharedItems containsNonDate="0" containsString="0" containsBlank="1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/>
    </cacheField>
    <cacheField name="campaign" numFmtId="0">
      <sharedItems count="10">
        <s v="USA"/>
        <s v="ITALY"/>
        <s v="NTC"/>
        <s v="EUROPE"/>
        <s v="UK"/>
        <s v="INDIA"/>
        <s v="Germany"/>
        <s v="SPAIN"/>
        <s v="FRANCE"/>
        <s v="POLAND"/>
      </sharedItems>
    </cacheField>
    <cacheField name="country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65">
  <r>
    <n v="18883643577"/>
    <s v="ProMat 2027"/>
    <s v="CHICAGO, IL"/>
    <s v="3M"/>
    <s v="http://www.3M.com"/>
    <s v="N10020"/>
    <m/>
    <m/>
    <m/>
    <m/>
    <m/>
    <m/>
    <s v="3M CENTER, BUILDING 235-02-W-70, St Paul, MN, 55144, United States"/>
    <s v="MN"/>
    <x v="0"/>
    <s v="USA"/>
  </r>
  <r>
    <n v="18006461076"/>
    <s v="ProMat 2027"/>
    <s v="CHICAGO, IL"/>
    <s v="48forty Solutions"/>
    <s v="http://www.48forty.com"/>
    <s v="E10754"/>
    <m/>
    <m/>
    <m/>
    <m/>
    <m/>
    <m/>
    <s v="11740 Katy Freeway, Suite 1200, Houston, TX, 77079, United States"/>
    <s v="TX"/>
    <x v="0"/>
    <s v="USA"/>
  </r>
  <r>
    <n v="18886643625"/>
    <s v="ProMat 2027"/>
    <s v="CHICAGO, IL"/>
    <s v="4Dock LLC"/>
    <s v="https://www.4dock.com"/>
    <s v="E12654"/>
    <m/>
    <m/>
    <m/>
    <m/>
    <m/>
    <m/>
    <s v="728 W Rider St, Perris, CA, 92571, United States of America"/>
    <s v="CA"/>
    <x v="0"/>
    <s v="USA"/>
  </r>
  <r>
    <n v="13137778300"/>
    <s v="ProMat 2027"/>
    <s v="CHICAGO, IL"/>
    <s v="4flow, Inc."/>
    <s v="https://www.4flow.com/na_en/"/>
    <s v="N9420"/>
    <m/>
    <m/>
    <m/>
    <m/>
    <m/>
    <m/>
    <s v="306 S Washington Ave Ι Ste 500, Royal Oak, MI, 48067, United States of America"/>
    <s v="MI"/>
    <x v="0"/>
    <s v="USA"/>
  </r>
  <r>
    <n v="19723891407"/>
    <s v="ProMat 2027"/>
    <s v="CHICAGO, IL"/>
    <s v="4Front Engineered Solutions"/>
    <s v="http://www.4frontes.com/"/>
    <n v="612"/>
    <m/>
    <m/>
    <m/>
    <m/>
    <m/>
    <m/>
    <s v="1612 Hutton Drive, Suite 140, Carrollton, TX, 75006, United States of America"/>
    <s v="TX"/>
    <x v="0"/>
    <s v="USA"/>
  </r>
  <r>
    <n v="12605973897"/>
    <s v="ProMat 2027"/>
    <s v="CHICAGO, IL"/>
    <s v="8848 Digital Inc."/>
    <s v="https://8848digital.com"/>
    <s v="E10655"/>
    <m/>
    <m/>
    <m/>
    <m/>
    <m/>
    <m/>
    <s v="32N Gould Ste, Sheridan, WY, 82801, United States of America"/>
    <s v="WY"/>
    <x v="0"/>
    <s v="USA"/>
  </r>
  <r>
    <n v="14437763472"/>
    <s v="ProMat 2027"/>
    <s v="CHICAGO, IL"/>
    <s v="A-SAFE INC"/>
    <s v="http://www.asafe.com"/>
    <s v="1149; 3338"/>
    <m/>
    <m/>
    <m/>
    <m/>
    <m/>
    <m/>
    <s v="400A North Zarfoss Drive, York, PA, 17404, United States"/>
    <s v="PA"/>
    <x v="0"/>
    <s v="USA"/>
  </r>
  <r>
    <n v="390309971051"/>
    <s v="ProMat 2027"/>
    <s v="CHICAGO, IL"/>
    <s v="A.T.I.B Elettronica srl"/>
    <s v="http://www.atibelettronica.com"/>
    <s v="E11134"/>
    <m/>
    <m/>
    <m/>
    <m/>
    <m/>
    <m/>
    <s v="via XXIV Maggio, 2, Longhena, Lombardy - ITALY, 25030, Italy"/>
    <s v="Lombardy"/>
    <x v="1"/>
    <s v="Italy"/>
  </r>
  <r>
    <n v="18666241520"/>
    <s v="ProMat 2027"/>
    <s v="CHICAGO, IL"/>
    <s v="ABM"/>
    <s v="http://www.abm.com"/>
    <s v="E12523"/>
    <m/>
    <m/>
    <m/>
    <m/>
    <m/>
    <m/>
    <s v="4151 Ashford Dunwoody RD, Suite 600, Atlanta, GA, 30319, United States of America"/>
    <s v="GA"/>
    <x v="0"/>
    <s v="USA"/>
  </r>
  <r>
    <n v="15085433800"/>
    <s v="ProMat 2027"/>
    <s v="CHICAGO, IL"/>
    <s v="Accutech Packaging Inc."/>
    <s v="http://www.accutechpkg.com"/>
    <s v="N6167"/>
    <m/>
    <m/>
    <m/>
    <m/>
    <m/>
    <m/>
    <s v="157 Green Street, Foxboro, MA, 02035, United States"/>
    <s v="MA"/>
    <x v="0"/>
    <s v="USA"/>
  </r>
  <r>
    <n v="13365946067"/>
    <s v="ProMat 2027"/>
    <s v="CHICAGO, IL"/>
    <s v="Ace/Avant Concrete Construction"/>
    <s v="http://www.aceavant.com"/>
    <s v="N9528"/>
    <m/>
    <m/>
    <m/>
    <m/>
    <m/>
    <m/>
    <s v="5358 Poole Rd, Archdale, NC, 27263, United States"/>
    <s v="NC"/>
    <x v="0"/>
    <s v="USA"/>
  </r>
  <r>
    <n v="18882288300"/>
    <s v="ProMat 2027"/>
    <s v="CHICAGO, IL"/>
    <s v="Acumatica"/>
    <s v="https://www.acumatica.com"/>
    <n v="5118"/>
    <m/>
    <m/>
    <m/>
    <m/>
    <m/>
    <m/>
    <s v="3075 112th Ave NE, #200, Bellevue, WA, 98004, United States"/>
    <s v="WA"/>
    <x v="0"/>
    <s v="USA"/>
  </r>
  <r>
    <n v="13033590568"/>
    <s v="ProMat 2027"/>
    <s v="CHICAGO, IL"/>
    <s v="Addverb"/>
    <s v="http://www.addverb.com"/>
    <s v="N7364"/>
    <m/>
    <m/>
    <m/>
    <m/>
    <m/>
    <m/>
    <s v="5 Park Plaza suite 250, Irvine, California, 92614, United States"/>
    <s v="CA"/>
    <x v="0"/>
    <s v="USA"/>
  </r>
  <r>
    <n v="18664233638"/>
    <s v="ProMat 2027"/>
    <s v="CHICAGO, IL"/>
    <s v="Adrian's Safety Solutions"/>
    <s v="https://www.adrianssafetysolutions.com"/>
    <n v="3471"/>
    <m/>
    <m/>
    <m/>
    <m/>
    <m/>
    <m/>
    <s v="5008 N. National Drive, Knoxville, TN, 37914, United States"/>
    <s v="TN"/>
    <x v="0"/>
    <s v="USA"/>
  </r>
  <r>
    <n v="17149029000"/>
    <s v="ProMat 2027"/>
    <s v="CHICAGO, IL"/>
    <s v="Advance Storage Products"/>
    <s v="http://www.advancestorageproducts.com"/>
    <n v="4162"/>
    <m/>
    <m/>
    <m/>
    <m/>
    <m/>
    <m/>
    <s v="15302 Pipeline Lane, Huntington Beach, CA, 92649, United States"/>
    <s v="CA"/>
    <x v="0"/>
    <s v="USA"/>
  </r>
  <r>
    <n v="18665062200"/>
    <s v="ProMat 2027"/>
    <s v="CHICAGO, IL"/>
    <s v="Advanced Intralogistics"/>
    <s v="http://www.advancedintralogistics.com"/>
    <s v="N6112"/>
    <m/>
    <m/>
    <m/>
    <m/>
    <m/>
    <m/>
    <s v="15000 Heritage Pkwy, Fort Worth, TX, 76177, United States"/>
    <s v="TX"/>
    <x v="0"/>
    <s v="USA"/>
  </r>
  <r>
    <n v="3905573921"/>
    <s v="ProMat 2027"/>
    <s v="CHICAGO, IL"/>
    <s v="Advanced Microwave Engineering SRL"/>
    <s v="https://www.ameol.it/en/"/>
    <s v="N9120"/>
    <m/>
    <m/>
    <m/>
    <m/>
    <m/>
    <m/>
    <s v="Via Lucca 44, Firenze, Italy, 50142, Italy"/>
    <s v="Firenze"/>
    <x v="1"/>
    <s v="Italy"/>
  </r>
  <r>
    <n v="18053891935"/>
    <s v="ProMat 2027"/>
    <s v="CHICAGO, IL"/>
    <s v="ADVANCED Motion Controls"/>
    <s v="https://www.a-m-c.com"/>
    <s v="N6355"/>
    <m/>
    <m/>
    <m/>
    <m/>
    <m/>
    <m/>
    <s v="3805 Calle Tecate, Camarillo, CA, 93012, United States"/>
    <s v="CA"/>
    <x v="0"/>
    <s v="USA"/>
  </r>
  <r>
    <n v="18004755852"/>
    <s v="ProMat 2027"/>
    <s v="CHICAGO, IL"/>
    <s v="Advanced Wireless Communications"/>
    <s v="http://www.advancedwireless.com"/>
    <s v="E12457"/>
    <m/>
    <m/>
    <m/>
    <m/>
    <m/>
    <m/>
    <s v="20809 Kensington Boulevard, Lakeville, MN, 55044, United States"/>
    <s v="MN"/>
    <x v="0"/>
    <s v="USA"/>
  </r>
  <r>
    <n v="15026650949"/>
    <s v="ProMat 2027"/>
    <s v="CHICAGO, IL"/>
    <s v="Aegis Sortation"/>
    <s v="http://www.aegissortation.com"/>
    <n v="4247"/>
    <m/>
    <m/>
    <m/>
    <m/>
    <m/>
    <m/>
    <s v="13201 Data Vault Drive, Suite 100, Louisville, KY, 40223, United States"/>
    <s v="KY"/>
    <x v="0"/>
    <s v="USA"/>
  </r>
  <r>
    <n v="14106945100"/>
    <s v="ProMat 2027"/>
    <s v="CHICAGO, IL"/>
    <s v="Aerotek Inc."/>
    <s v="https://www.aerotek.com/"/>
    <s v="N9518"/>
    <m/>
    <m/>
    <m/>
    <m/>
    <m/>
    <m/>
    <s v="7301 Parkway Drive S, Hanover, MD, 21076, United States of America"/>
    <s v="MD"/>
    <x v="0"/>
    <s v="USA"/>
  </r>
  <r>
    <n v="15032283802"/>
    <s v="ProMat 2027"/>
    <s v="CHICAGO, IL"/>
    <s v="Affiliated Resources, LLC"/>
    <s v="http://www.affiliatedresources.net"/>
    <n v="5238"/>
    <m/>
    <m/>
    <m/>
    <m/>
    <m/>
    <m/>
    <s v="15353 SW SEQUOIA PKWY STE 190, Suite 190, Portland, OR, 97224, United States"/>
    <s v="OR"/>
    <x v="0"/>
    <s v="USA"/>
  </r>
  <r>
    <n v="19691658467"/>
    <s v="ProMat 2027"/>
    <s v="CHICAGO, IL"/>
    <s v="AFORMIC Inc."/>
    <s v="https://www.aformic.com/"/>
    <s v="E12020"/>
    <m/>
    <m/>
    <m/>
    <m/>
    <m/>
    <m/>
    <s v="140 Congress Blvd, Suite G, Duncan, SC, 29334, United States of America"/>
    <s v="SC"/>
    <x v="0"/>
    <s v="USA"/>
  </r>
  <r>
    <n v="14124768980"/>
    <s v="ProMat 2027"/>
    <s v="CHICAGO, IL"/>
    <s v="Agility Robotics"/>
    <s v="http://www.agilityrobotics.com"/>
    <s v="N8115"/>
    <m/>
    <m/>
    <m/>
    <m/>
    <m/>
    <m/>
    <s v="4698 Truax Dr SE, Salem, OR, 97317, United States"/>
    <s v="OR"/>
    <x v="0"/>
    <s v="USA"/>
  </r>
  <r>
    <n v="16789269659"/>
    <s v="ProMat 2027"/>
    <s v="CHICAGO, IL"/>
    <s v="Agilox North America, Inc."/>
    <s v="http://www.agilox.net"/>
    <s v="N6521"/>
    <m/>
    <m/>
    <m/>
    <m/>
    <m/>
    <m/>
    <s v="5775 Commerce Boulevard, Suite 500, Alpharetta, GA, 30004, United States"/>
    <s v="GA"/>
    <x v="0"/>
    <s v="USA"/>
  </r>
  <r>
    <n v="18455624510"/>
    <s v="ProMat 2027"/>
    <s v="CHICAGO, IL"/>
    <s v="Aigner Label Holder Corporation"/>
    <s v="http://www.aignerlabelholder.com"/>
    <n v="234"/>
    <m/>
    <m/>
    <m/>
    <m/>
    <m/>
    <m/>
    <s v="218 MacArthur Avenue, New Windsor, NY, 12553, United States"/>
    <s v="NY"/>
    <x v="0"/>
    <s v="USA"/>
  </r>
  <r>
    <n v="12187801089"/>
    <s v="ProMat 2027"/>
    <s v="CHICAGO, IL"/>
    <s v="AIKEY, Inc."/>
    <s v="https://www.aikey.ai/"/>
    <s v="E11300"/>
    <m/>
    <m/>
    <m/>
    <m/>
    <m/>
    <m/>
    <s v="1130 Millennium Dr, #300, Los Angeles, CA, 90275, United States of America"/>
    <s v="CA"/>
    <x v="0"/>
    <s v="USA"/>
  </r>
  <r>
    <n v="8653282286393"/>
    <s v="ProMat 2027"/>
    <s v="CHICAGO, IL"/>
    <s v="AISTEK(SUZHOU) NEW MATERIALS TECHNOLOGY CO., LTD"/>
    <s v="https://www.ais-pak.com/"/>
    <s v="E13216"/>
    <m/>
    <m/>
    <m/>
    <m/>
    <m/>
    <m/>
    <s v="#12-1, Fuli Road,Guangfu Town,Wuzhong District, Suzhou, Jiangsu, YT, 215159, China"/>
    <s v="Suzhou"/>
    <x v="2"/>
    <s v="China"/>
  </r>
  <r>
    <n v="864001060508"/>
    <s v="ProMat 2027"/>
    <s v="CHICAGO, IL"/>
    <s v="Aiten Robotics"/>
    <s v="https://www.aitenrobot.com/"/>
    <n v="4553"/>
    <m/>
    <m/>
    <m/>
    <m/>
    <m/>
    <m/>
    <s v="No. 851, ChengYun Road, XiangCheng Economic Development, Suzhou, Jiangsu, 215100, China"/>
    <s v="Suzhou"/>
    <x v="2"/>
    <s v="China"/>
  </r>
  <r>
    <n v="15138740551"/>
    <s v="ProMat 2027"/>
    <s v="CHICAGO, IL"/>
    <s v="Alba Manufacturing Incorporated"/>
    <s v="http://www.albamfg.com"/>
    <s v="N6321"/>
    <m/>
    <m/>
    <m/>
    <m/>
    <m/>
    <m/>
    <s v="8950 Seward Road, Fairfield, OH, 45011, United States"/>
    <s v="OH"/>
    <x v="0"/>
    <s v="USA"/>
  </r>
  <r>
    <n v="16604658572"/>
    <s v="ProMat 2027"/>
    <s v="CHICAGO, IL"/>
    <s v="All-States Equipment, Inc."/>
    <s v="http://www.allstatesequipment.com"/>
    <s v="106; 206"/>
    <m/>
    <m/>
    <m/>
    <m/>
    <m/>
    <m/>
    <s v="908 N. Browning St., Memphis, MO, 63555, United States"/>
    <s v="MO"/>
    <x v="0"/>
    <s v="USA"/>
  </r>
  <r>
    <n v="17604385424"/>
    <s v="ProMat 2027"/>
    <s v="CHICAGO, IL"/>
    <s v="ALLFLAT Concrete Profiling, Inc."/>
    <s v="https://allflat.com/"/>
    <s v="E13356"/>
    <m/>
    <m/>
    <m/>
    <m/>
    <m/>
    <m/>
    <s v="269 Swan Farm Road, bayboro, NC, 28515, United States"/>
    <s v="NC"/>
    <x v="0"/>
    <s v="USA"/>
  </r>
  <r>
    <n v="15022447313"/>
    <s v="ProMat 2027"/>
    <s v="CHICAGO, IL"/>
    <s v="Alliant Technologies"/>
    <s v="https://alliantechnologies.com/"/>
    <s v="N10019"/>
    <m/>
    <m/>
    <m/>
    <m/>
    <m/>
    <m/>
    <s v="2080 Nelson Miller Parkway, UNIT 412, Louisville, KY, 40223, United States of America"/>
    <s v="KY"/>
    <x v="0"/>
    <s v="USA"/>
  </r>
  <r>
    <n v="19783783398"/>
    <s v="ProMat 2027"/>
    <s v="CHICAGO, IL"/>
    <s v="Almasons"/>
    <s v="http://www.almasons.com/"/>
    <n v="4480"/>
    <m/>
    <m/>
    <m/>
    <m/>
    <m/>
    <m/>
    <s v="410 Peachtree Parkway, Suite 4245, Suwanee, GA, 30024, United States"/>
    <s v="GA"/>
    <x v="0"/>
    <s v="USA"/>
  </r>
  <r>
    <n v="3216680680"/>
    <s v="ProMat 2027"/>
    <s v="CHICAGO, IL"/>
    <s v="Alphaplan Group North America LLC"/>
    <s v="https://alphaplan-group.com/"/>
    <s v="N6044"/>
    <m/>
    <m/>
    <m/>
    <m/>
    <m/>
    <m/>
    <s v="6008 Fair Oaks Dr, Frederick, MD, 21703, United States of America"/>
    <s v="MD"/>
    <x v="0"/>
    <s v="USA"/>
  </r>
  <r>
    <n v="12393255180"/>
    <s v="ProMat 2027"/>
    <s v="CHICAGO, IL"/>
    <s v="Alpine Supply Chain Solutions"/>
    <s v="https://alpinesupplychain.com/"/>
    <n v="4173"/>
    <m/>
    <m/>
    <m/>
    <m/>
    <m/>
    <m/>
    <s v="999 Vanderbilt Beach rd #200, Naples, FL, 34108, United States"/>
    <s v="FL"/>
    <x v="0"/>
    <s v="USA"/>
  </r>
  <r>
    <n v="16143361400"/>
    <s v="ProMat 2027"/>
    <s v="CHICAGO, IL"/>
    <s v="Alps Alpine North America"/>
    <s v="https://www.alpsalpine.com/"/>
    <s v="N8550"/>
    <m/>
    <m/>
    <m/>
    <m/>
    <m/>
    <m/>
    <s v="1500 Atlantic Boulevard, Auburn Hills, MI, 48326, United States"/>
    <s v="MI"/>
    <x v="0"/>
    <s v="USA"/>
  </r>
  <r>
    <n v="18776196763"/>
    <s v="ProMat 2027"/>
    <s v="CHICAGO, IL"/>
    <s v="Alstef Group"/>
    <s v="https://alstefgroup.com/"/>
    <n v="1037"/>
    <m/>
    <m/>
    <m/>
    <m/>
    <m/>
    <m/>
    <s v="472 California Road Suite 200, Quakertown, PA, 18951, United States"/>
    <s v="PA"/>
    <x v="0"/>
    <s v="USA"/>
  </r>
  <r>
    <n v="19802946500"/>
    <s v="ProMat 2027"/>
    <s v="CHICAGO, IL"/>
    <s v="Alwa SmartPINS USA Inc."/>
    <s v="https://alwa-smartpins.com/"/>
    <s v="E11100"/>
    <m/>
    <m/>
    <m/>
    <m/>
    <m/>
    <m/>
    <s v="1029 South Belvedere Avenue, Gastonia, NC, 28054, United States of America"/>
    <s v="NC"/>
    <x v="0"/>
    <s v="USA"/>
  </r>
  <r>
    <n v="18778001634"/>
    <s v="ProMat 2027"/>
    <s v="CHICAGO, IL"/>
    <s v="AmbaFlex Inc."/>
    <s v="http://www.ambaflex.com"/>
    <n v="2518"/>
    <m/>
    <m/>
    <m/>
    <m/>
    <m/>
    <m/>
    <s v="1530, Raff Road SW, Canton, OH, 44710, United States"/>
    <s v="OH"/>
    <x v="0"/>
    <s v="USA"/>
  </r>
  <r>
    <n v="15109229146"/>
    <s v="ProMat 2027"/>
    <s v="CHICAGO, IL"/>
    <s v="Ambi Robotics"/>
    <s v="https://www.ambirobotics.com/"/>
    <s v="N8122"/>
    <m/>
    <m/>
    <m/>
    <m/>
    <m/>
    <m/>
    <s v="1610 Fifth Street, Berkeley, California, 94710, United States"/>
    <s v="CA"/>
    <x v="0"/>
    <s v="USA"/>
  </r>
  <r>
    <n v="19528905454"/>
    <s v="ProMat 2027"/>
    <s v="CHICAGO, IL"/>
    <s v="Amer Electric Motion, Inc."/>
    <s v="http://www.amermotion.com"/>
    <s v="1788"/>
    <m/>
    <m/>
    <m/>
    <m/>
    <m/>
    <m/>
    <s v="15 West Cliff Road, Burnsville, MN, 55337, United States"/>
    <s v="MN"/>
    <x v="0"/>
    <s v="USA"/>
  </r>
  <r>
    <n v="19048264490"/>
    <s v="ProMat 2027"/>
    <s v="CHICAGO, IL"/>
    <s v="Amerden AGVS"/>
    <s v="http://www.amerden.com"/>
    <s v="N6527"/>
    <m/>
    <m/>
    <m/>
    <m/>
    <m/>
    <m/>
    <s v="PO Box 240, Saint Augustine, FL, 32085, United States"/>
    <s v="FL"/>
    <x v="0"/>
    <s v="USA"/>
  </r>
  <r>
    <n v="18002813056"/>
    <s v="ProMat 2027"/>
    <s v="CHICAGO, IL"/>
    <s v="American Barcode &amp; RFID Inc. (AB&amp;R)"/>
    <s v="http://www.abr.com"/>
    <s v="E10601"/>
    <m/>
    <m/>
    <m/>
    <m/>
    <m/>
    <m/>
    <s v="3431 East Elwood St, Phoenix, AZ, 85040, United States"/>
    <s v="AZ"/>
    <x v="0"/>
    <s v="USA"/>
  </r>
  <r>
    <n v="18778776778"/>
    <s v="ProMat 2027"/>
    <s v="CHICAGO, IL"/>
    <s v="American Crane &amp; Equipment Corporation"/>
    <s v="https://www.americancrane.com/"/>
    <s v="4828"/>
    <m/>
    <m/>
    <m/>
    <m/>
    <m/>
    <m/>
    <s v="531 Old Swede Rd, Douglassville, PA, 19518, United States of America"/>
    <s v="PA"/>
    <x v="0"/>
    <s v="USA"/>
  </r>
  <r>
    <n v="19897770910"/>
    <s v="ProMat 2027"/>
    <s v="CHICAGO, IL"/>
    <s v="AMIGO MOBILITY INTERNATIONAL, INC."/>
    <s v="http://www.myamigo.com"/>
    <s v="5327"/>
    <m/>
    <m/>
    <m/>
    <m/>
    <m/>
    <m/>
    <s v="6693 Dixie Highway, Bridgeport, MI, 48722, United States"/>
    <s v="MI"/>
    <x v="0"/>
    <s v="USA"/>
  </r>
  <r>
    <n v="18006484452"/>
    <s v="ProMat 2027"/>
    <s v="CHICAGO, IL"/>
    <s v="AML"/>
    <s v="https://www.amltd.com"/>
    <s v="1468"/>
    <m/>
    <m/>
    <m/>
    <m/>
    <m/>
    <m/>
    <s v="7361 Airport Fwy, Richland Hills, TX, 76118, United States"/>
    <s v="TX"/>
    <x v="0"/>
    <s v="USA"/>
  </r>
  <r>
    <n v="17045835388"/>
    <s v="ProMat 2027"/>
    <s v="CHICAGO, IL"/>
    <s v="AMMEGA US, Inc."/>
    <s v="https://www.ammega.com/"/>
    <s v="E11135"/>
    <m/>
    <m/>
    <m/>
    <m/>
    <m/>
    <m/>
    <s v="10431 Midwest Industrial Drive, St Louis, MO, 63132, United States"/>
    <s v="MO"/>
    <x v="0"/>
    <s v="USA"/>
  </r>
  <r>
    <n v="16463016262"/>
    <s v="ProMat 2027"/>
    <s v="CHICAGO, IL"/>
    <s v="Anantak Robotics Inc."/>
    <s v="https://www.anantak.com/"/>
    <s v="E10710"/>
    <m/>
    <m/>
    <m/>
    <m/>
    <m/>
    <m/>
    <s v="2270 Springlake Road #400, Dallas, TX, 75234, United States of America"/>
    <s v="TX"/>
    <x v="0"/>
    <s v="USA"/>
  </r>
  <r>
    <n v="18002335138"/>
    <s v="ProMat 2027"/>
    <s v="CHICAGO, IL"/>
    <s v="Ancra Cargo"/>
    <s v="http://www.ancracargo.com"/>
    <s v="1561"/>
    <m/>
    <m/>
    <m/>
    <m/>
    <m/>
    <m/>
    <s v="1655 Worldwide Blvd, Hebron, Kentucky, 41048, United States of America"/>
    <s v="KY"/>
    <x v="0"/>
    <s v="USA"/>
  </r>
  <r>
    <n v="17866024187"/>
    <s v="ProMat 2027"/>
    <s v="CHICAGO, IL"/>
    <s v="AND &amp; OR AMERICA"/>
    <s v="https://andyor.com/"/>
    <s v="E11246"/>
    <m/>
    <m/>
    <m/>
    <m/>
    <m/>
    <m/>
    <s v="1521 NW 89th Court, Doral, FL, 33172, United States of America"/>
    <s v="FL"/>
    <x v="0"/>
    <s v="USA"/>
  </r>
  <r>
    <n v="14049753127"/>
    <s v="ProMat 2027"/>
    <s v="CHICAGO, IL"/>
    <s v="Anhui Heli Co., Ltd."/>
    <s v="http://www.heliforkliftamerica.com"/>
    <s v="N6101"/>
    <m/>
    <m/>
    <m/>
    <m/>
    <m/>
    <m/>
    <s v="4025 Welcome All Rd, STE 150, Atlanta, Georgia, 30349, USA"/>
    <s v="GA"/>
    <x v="0"/>
    <s v="USA"/>
  </r>
  <r>
    <n v="8619156451969"/>
    <s v="ProMat 2027"/>
    <s v="CHICAGO, IL"/>
    <s v="Anhui Younglift Intelligent Equipment Co., Ltd."/>
    <s v="https://www.yongjieli.com/"/>
    <s v="E10635"/>
    <m/>
    <m/>
    <m/>
    <m/>
    <m/>
    <m/>
    <s v="Building 7,Liandong U Valley Industrial Park , Shouchun Road, Jin'an District, Lu'an City, Anhui, 237000, China"/>
    <s v="Anhui"/>
    <x v="2"/>
    <s v="China"/>
  </r>
  <r>
    <n v="48606116171"/>
    <s v="ProMat 2027"/>
    <s v="CHICAGO, IL"/>
    <s v="Anter System Flexible Safety Barriers"/>
    <s v="https://antersystem.com"/>
    <s v="N8544"/>
    <m/>
    <m/>
    <m/>
    <m/>
    <m/>
    <m/>
    <s v="Strzegomska 199, Wroclaw, Lower Silesia, 54-431, Poland"/>
    <s v="Silesia"/>
    <x v="2"/>
    <s v="Singapore"/>
  </r>
  <r>
    <n v="13364049365"/>
    <s v="ProMat 2027"/>
    <s v="CHICAGO, IL"/>
    <s v="Anyware Robotics Inc"/>
    <s v="http://www.anyware-robotics.com/"/>
    <s v="N6144"/>
    <m/>
    <m/>
    <m/>
    <m/>
    <m/>
    <m/>
    <s v="47221 Fremont Blvd, Fremont, CA, 94538, United States"/>
    <s v="CA"/>
    <x v="0"/>
    <s v="USA"/>
  </r>
  <r>
    <n v="17066297791"/>
    <s v="ProMat 2027"/>
    <s v="CHICAGO, IL"/>
    <s v="Apache Mills, Inc."/>
    <s v="http://www.apachemills.com"/>
    <s v="E12351"/>
    <m/>
    <m/>
    <m/>
    <m/>
    <m/>
    <m/>
    <s v="417 River Street, Calhoun, GA, 30701, United States"/>
    <s v="GA"/>
    <x v="0"/>
    <s v="USA"/>
  </r>
  <r>
    <n v="18554713211"/>
    <s v="ProMat 2027"/>
    <s v="CHICAGO, IL"/>
    <s v="Apex Mobile Power"/>
    <s v="http://apexmobilepower.com"/>
    <s v="N6070"/>
    <m/>
    <m/>
    <m/>
    <m/>
    <m/>
    <m/>
    <s v="1 Concourse Parkway, Suite 800, Atlanta, GA, 30328, United States of America"/>
    <s v="GA"/>
    <x v="0"/>
    <s v="USA"/>
  </r>
  <r>
    <n v="18005251609"/>
    <s v="ProMat 2027"/>
    <s v="CHICAGO, IL"/>
    <s v="Applied Motion Products, Inc."/>
    <s v="http://www.applied-motion.com"/>
    <s v="E10734"/>
    <m/>
    <m/>
    <m/>
    <m/>
    <m/>
    <m/>
    <s v="18645 Madrone Parkway, Morgan Hill, CA, 95037, United States of America"/>
    <s v="CA"/>
    <x v="0"/>
    <s v="USA"/>
  </r>
  <r>
    <n v="18008242443"/>
    <s v="ProMat 2027"/>
    <s v="CHICAGO, IL"/>
    <s v="AppliedeX"/>
    <s v="https://appliedex.com"/>
    <s v="N9325"/>
    <m/>
    <m/>
    <m/>
    <m/>
    <m/>
    <m/>
    <s v="3290 Caroga Drive, Mississauga, ON, L4V 1L4, Canada"/>
    <s v="Ontario"/>
    <x v="0"/>
    <s v="Canada"/>
  </r>
  <r>
    <n v="17703519600"/>
    <s v="ProMat 2027"/>
    <s v="CHICAGO, IL"/>
    <s v="Aptean"/>
    <s v="http://www.Aptean.com"/>
    <s v="E11340"/>
    <m/>
    <m/>
    <m/>
    <m/>
    <m/>
    <m/>
    <s v="4325 Alexander Dr., Alpharetta, GA, 30022, United States of America"/>
    <s v="GA"/>
    <x v="0"/>
    <s v="USA"/>
  </r>
  <r>
    <n v="17046341177"/>
    <s v="ProMat 2027"/>
    <s v="CHICAGO, IL"/>
    <s v="AR Racking Inc."/>
    <s v="http://www.ar-racking.com"/>
    <s v="4538"/>
    <m/>
    <m/>
    <m/>
    <m/>
    <m/>
    <m/>
    <s v="#234, Charlotte, NC, 28277, United States of America"/>
    <s v="NC"/>
    <x v="0"/>
    <s v="USA"/>
  </r>
  <r>
    <n v="12152206600"/>
    <s v="ProMat 2027"/>
    <s v="CHICAGO, IL"/>
    <s v="ARC by ChargeItSpot"/>
    <s v="https://experiencearc.com/"/>
    <s v="N6339"/>
    <m/>
    <m/>
    <m/>
    <m/>
    <m/>
    <m/>
    <s v="190 N Independence Mall W #601, Philadelphia, PA 19106, United States"/>
    <s v="PA"/>
    <x v="0"/>
    <s v="USA"/>
  </r>
  <r>
    <n v="18007556486"/>
    <s v="ProMat 2027"/>
    <s v="CHICAGO, IL"/>
    <s v="ArcBest"/>
    <s v="https://arcb.com/"/>
    <s v="N6733"/>
    <m/>
    <m/>
    <m/>
    <m/>
    <m/>
    <m/>
    <s v="8401 McClure Drive, Fort Smith, AR, 72916, United States"/>
    <s v="AR"/>
    <x v="0"/>
    <s v="USA"/>
  </r>
  <r>
    <n v="18882535353"/>
    <s v="ProMat 2027"/>
    <s v="CHICAGO, IL"/>
    <s v="Argos Software"/>
    <s v="https://www.argosoftware.com"/>
    <s v="E12336"/>
    <m/>
    <m/>
    <m/>
    <m/>
    <m/>
    <m/>
    <s v="8770 W Bryn Mawr Ave #1300, Chicago, IL, 60631, United States"/>
    <s v="IL"/>
    <x v="0"/>
    <s v="USA"/>
  </r>
  <r>
    <n v="18005623250"/>
    <s v="ProMat 2027"/>
    <s v="CHICAGO, IL"/>
    <s v="ARI-HETRA"/>
    <s v="https://www.ari-hetra.com/"/>
    <s v="E10727"/>
    <m/>
    <m/>
    <m/>
    <m/>
    <m/>
    <m/>
    <s v="11163 Woodward Lane, Sharonville, OH, 45241, United States of America"/>
    <s v="OH"/>
    <x v="0"/>
    <s v="USA"/>
  </r>
  <r>
    <n v="18008410884"/>
    <s v="ProMat 2027"/>
    <s v="CHICAGO, IL"/>
    <s v="Arkon Mounts"/>
    <s v="http://www.arkon.com"/>
    <s v="470"/>
    <m/>
    <m/>
    <m/>
    <m/>
    <m/>
    <m/>
    <s v="20 La Porte St., Arcadia, CA, 91006, United States"/>
    <s v="CA"/>
    <x v="0"/>
    <s v="USA"/>
  </r>
  <r>
    <n v="18008217563"/>
    <s v="ProMat 2027"/>
    <s v="CHICAGO, IL"/>
    <s v="Arrow Attachments"/>
    <s v="http://www.oeattachments.com"/>
    <s v="4579"/>
    <m/>
    <m/>
    <m/>
    <m/>
    <m/>
    <m/>
    <s v="16000 West 108th St, Lenexa, KS, 66219, United States"/>
    <s v="KS"/>
    <x v="0"/>
    <s v="USA"/>
  </r>
  <r>
    <n v="13038321111"/>
    <s v="ProMat 2027"/>
    <s v="CHICAGO, IL"/>
    <s v="Artemis Vision"/>
    <s v="https://www.artemisvision.com/"/>
    <s v="N8511"/>
    <m/>
    <m/>
    <m/>
    <m/>
    <m/>
    <m/>
    <s v="3857 Steele St #1186, Denver, CO, 80205, United States"/>
    <s v="CO"/>
    <x v="0"/>
    <s v="USA"/>
  </r>
  <r>
    <n v="19374291428"/>
    <s v="ProMat 2027"/>
    <s v="CHICAGO, IL"/>
    <s v="ASC Software"/>
    <s v="http://www.ascsoftware.com"/>
    <s v="E12527"/>
    <m/>
    <m/>
    <m/>
    <m/>
    <m/>
    <m/>
    <s v="3572 Dayton Xenia Road, Suite 210, Beavercreek, OH, 45432, United States"/>
    <s v="OH"/>
    <x v="0"/>
    <s v="USA"/>
  </r>
  <r>
    <n v="18774479798"/>
    <s v="ProMat 2027"/>
    <s v="CHICAGO, IL"/>
    <s v="ASG Services LLC"/>
    <s v="http://www.asgservices.com"/>
    <s v="324"/>
    <m/>
    <m/>
    <m/>
    <m/>
    <m/>
    <m/>
    <s v="2770 Faith Industrial Drive Building D, Buford, GA, 30518, United States"/>
    <s v="GA"/>
    <x v="0"/>
    <s v="USA"/>
  </r>
  <r>
    <n v="19735869600"/>
    <s v="ProMat 2027"/>
    <s v="CHICAGO, IL"/>
    <s v="ASO Safety Solutions, Inc."/>
    <s v="https://www.asosafety.com"/>
    <s v="E12928"/>
    <m/>
    <m/>
    <m/>
    <m/>
    <m/>
    <m/>
    <s v="350 N Frontage Road, Landing, NJ, 07850, United States of America"/>
    <s v="NJ"/>
    <x v="0"/>
    <s v="USA"/>
  </r>
  <r>
    <n v="15037702777"/>
    <s v="ProMat 2027"/>
    <s v="CHICAGO, IL"/>
    <s v="AsReader, Inc."/>
    <s v="https://AsReader.com"/>
    <s v="N6372"/>
    <m/>
    <m/>
    <m/>
    <m/>
    <m/>
    <m/>
    <s v="111 SW 5th Ave, Ste 3150, Portland, OR, 97204, United States"/>
    <s v="OR"/>
    <x v="0"/>
    <s v="USA"/>
  </r>
  <r>
    <n v="18553978120"/>
    <s v="ProMat 2027"/>
    <s v="CHICAGO, IL"/>
    <s v="AT&amp;T Business"/>
    <s v="http://www.att.com/business"/>
    <s v="E10751"/>
    <m/>
    <m/>
    <m/>
    <m/>
    <m/>
    <m/>
    <s v="208 S. Akard St. Dallas, 15th floor, Dallas, TX, 75202, United States"/>
    <s v="TX"/>
    <x v="0"/>
    <s v="USA"/>
  </r>
  <r>
    <n v="15123547000"/>
    <s v="ProMat 2027"/>
    <s v="CHICAGO, IL"/>
    <s v="ATAI Inc."/>
    <s v="http://www.atai.ai"/>
    <s v="E11354"/>
    <m/>
    <m/>
    <m/>
    <m/>
    <m/>
    <m/>
    <s v="44 East Ave #3902, Austin, TX, 78701, United States of America"/>
    <s v="TX"/>
    <x v="0"/>
    <s v="USA"/>
  </r>
  <r>
    <n v="865926197727"/>
    <s v="ProMat 2027"/>
    <s v="CHICAGO, IL"/>
    <s v="ATEEL DISPLAY (XIAMEN) INDUSTRIES CO. LTD."/>
    <s v="http://ateel.net/en/"/>
    <s v="E13327"/>
    <m/>
    <m/>
    <m/>
    <m/>
    <m/>
    <m/>
    <s v="No. 139, West Second Road, Xingbei Industrial Zone, Jimei District, Xiamen, Fujian, 361022, China"/>
    <s v="Xiamen"/>
    <x v="2"/>
    <s v="China"/>
  </r>
  <r>
    <n v="18007225841"/>
    <s v="ProMat 2027"/>
    <s v="CHICAGO, IL"/>
    <s v="Atlantic Packaging"/>
    <s v="http://atlanticpkg.com"/>
    <s v="E10938"/>
    <m/>
    <m/>
    <m/>
    <m/>
    <m/>
    <m/>
    <s v="806 N 23rd St, Wilmington, NC, 28405, United States of America"/>
    <s v="NC"/>
    <x v="0"/>
    <s v="USA"/>
  </r>
  <r>
    <n v="18775330002"/>
    <s v="ProMat 2027"/>
    <s v="CHICAGO, IL"/>
    <s v="AtomIQ"/>
    <s v="https://getatomiq.ai"/>
    <s v="E10651"/>
    <m/>
    <m/>
    <m/>
    <m/>
    <m/>
    <m/>
    <s v="399 Campus Drive, Suite 102, Somerset, NJ, 08873, United States of America"/>
    <s v="NJ"/>
    <x v="0"/>
    <s v="USA"/>
  </r>
  <r>
    <n v="6586114455"/>
    <s v="ProMat 2027"/>
    <s v="CHICAGO, IL"/>
    <s v="Atomix Technology, PTE Ltd."/>
    <s v="https://www.atomixrobot.com/"/>
    <s v="N8532"/>
    <m/>
    <m/>
    <m/>
    <m/>
    <m/>
    <m/>
    <s v="3 International Business Park, #01-13,, Singapore, YT, 609927, Singapore"/>
    <s v="Singapore"/>
    <x v="2"/>
    <s v="Singapore"/>
  </r>
  <r>
    <n v="33175574763"/>
    <s v="ProMat 2027"/>
    <s v="CHICAGO, IL"/>
    <s v="Atoptima"/>
    <s v="https://atoptima.com"/>
    <s v="E11053"/>
    <m/>
    <m/>
    <m/>
    <m/>
    <m/>
    <m/>
    <s v="16 Place Sainte-Eulalie, Bordeaux, 33000, France"/>
    <s v="Cookstown"/>
    <x v="3"/>
    <s v="Switzerland"/>
  </r>
  <r>
    <n v="16086180996"/>
    <s v="ProMat 2027"/>
    <s v="CHICAGO, IL"/>
    <s v="ATS Conveyors Corporation"/>
    <s v="http://www.ats-group.com"/>
    <s v="E11400"/>
    <m/>
    <m/>
    <m/>
    <m/>
    <m/>
    <m/>
    <s v="1910 Edgewood Dr, Algonquin, IL, 60102, United States"/>
    <s v="IL"/>
    <x v="0"/>
    <s v="USA"/>
  </r>
  <r>
    <n v="12483935300"/>
    <s v="ProMat 2027"/>
    <s v="CHICAGO, IL"/>
    <s v="AUMOVIO Robotic Solutions"/>
    <s v="https://robotic-solutions.aumovio.com/"/>
    <s v="1721"/>
    <m/>
    <m/>
    <m/>
    <m/>
    <m/>
    <m/>
    <s v="1 Continental Drive, Auburn Hills, MI, 48326, United States of America"/>
    <s v="MI"/>
    <x v="0"/>
    <s v="USA"/>
  </r>
  <r>
    <n v="17162268666"/>
    <s v="ProMat 2027"/>
    <s v="CHICAGO, IL"/>
    <s v="Auric Wisdom Industries LLC"/>
    <s v="http://www.auricwisdom.com"/>
    <s v="E12826"/>
    <m/>
    <m/>
    <m/>
    <m/>
    <m/>
    <m/>
    <s v="31910 Sorrel Copley Ln,, Hockley, TX, 77447, United States of America"/>
    <s v="TX"/>
    <x v="0"/>
    <s v="USA"/>
  </r>
  <r>
    <n v="14153560700"/>
    <s v="ProMat 2027"/>
    <s v="CHICAGO, IL"/>
    <s v="Autodesk, Inc."/>
    <s v="https://www.autodesk.com/"/>
    <s v="E11308"/>
    <m/>
    <m/>
    <m/>
    <m/>
    <m/>
    <m/>
    <s v="Ste. 400, San Francisco, CA, 94105, United States"/>
    <s v="CA"/>
    <x v="0"/>
    <s v="USA"/>
  </r>
  <r>
    <n v="18002367130"/>
    <s v="ProMat 2027"/>
    <s v="CHICAGO, IL"/>
    <s v="Automation Plus, Div. of CSF Incorporated"/>
    <s v="http://www.palletreturndevice.com"/>
    <s v="349"/>
    <m/>
    <m/>
    <m/>
    <m/>
    <m/>
    <m/>
    <s v="810 US Highway 51 East PO Box 227, Stoughton, WI, 53589, United States"/>
    <s v="WI"/>
    <x v="0"/>
    <s v="USA"/>
  </r>
  <r>
    <n v="18557255786"/>
    <s v="ProMat 2027"/>
    <s v="CHICAGO, IL"/>
    <s v="Automha Americas"/>
    <s v="http://Automha.com"/>
    <s v="1978"/>
    <m/>
    <m/>
    <m/>
    <m/>
    <m/>
    <m/>
    <s v="1300 South Service Rd., Oakville, ON, L6L 5T7, Canada"/>
    <s v="Ontario"/>
    <x v="0"/>
    <s v="Canada"/>
  </r>
  <r>
    <n v="15122775048"/>
    <s v="ProMat 2027"/>
    <s v="CHICAGO, IL"/>
    <s v="AutoScheduler"/>
    <s v="https://autoscheduler.ai/"/>
    <s v="N9425"/>
    <m/>
    <m/>
    <m/>
    <m/>
    <m/>
    <m/>
    <s v="4650 Everal Lane, Franklin, TN, 37064, United States"/>
    <s v="TN"/>
    <x v="0"/>
    <s v="USA"/>
  </r>
  <r>
    <s v="Not Having"/>
    <s v="ProMat 2027"/>
    <s v="CHICAGO, IL"/>
    <s v="Aviro360"/>
    <s v="http://www.aviro360.com"/>
    <s v="N9510"/>
    <m/>
    <m/>
    <m/>
    <m/>
    <m/>
    <m/>
    <s v="2549 Success Drive, Odessa, FL, 33556, United States of America"/>
    <s v="FL"/>
    <x v="0"/>
    <s v="USA"/>
  </r>
  <r>
    <n v="14088251100"/>
    <s v="ProMat 2027"/>
    <s v="CHICAGO, IL"/>
    <s v="AWID"/>
    <s v="http://www.awid.com"/>
    <s v="E12444"/>
    <m/>
    <m/>
    <m/>
    <m/>
    <m/>
    <m/>
    <s v="18300 Sutter Blvd, Morgan Hill, CA, 95037, United States of America"/>
    <s v="CA"/>
    <x v="0"/>
    <s v="USA"/>
  </r>
  <r>
    <n v="31341411811"/>
    <s v="ProMat 2027"/>
    <s v="CHICAGO, IL"/>
    <s v="AWL Automation"/>
    <s v="http://www.awl.us"/>
    <s v="E11739"/>
    <m/>
    <m/>
    <m/>
    <m/>
    <m/>
    <m/>
    <s v="4231 Orchard Park Blvd, GLD, Spartanburg, SC, 29303, Netherlands"/>
    <s v="ISTANBUL"/>
    <x v="4"/>
    <s v="Ireland"/>
  </r>
  <r>
    <n v="17087453130"/>
    <s v="ProMat 2027"/>
    <s v="CHICAGO, IL"/>
    <s v="Axelent Inc."/>
    <s v="http://www.axelentusa.com"/>
    <s v="N6961"/>
    <m/>
    <m/>
    <m/>
    <m/>
    <m/>
    <m/>
    <s v="325 Lindsey Lane, Suite A, Bolingbrook, IL, 60440, United States of America"/>
    <s v="IL"/>
    <x v="0"/>
    <s v="USA"/>
  </r>
  <r>
    <n v="18003347141"/>
    <s v="ProMat 2027"/>
    <s v="CHICAGO, IL"/>
    <s v="B&amp;P Manufacturing"/>
    <s v="https://www.bpmfg.com/"/>
    <s v="E12324"/>
    <m/>
    <m/>
    <m/>
    <m/>
    <m/>
    <m/>
    <s v="8051 E. Boon Rd, Cadillac, MI, 49601, United States of America"/>
    <s v="MI"/>
    <x v="0"/>
    <s v="USA"/>
  </r>
  <r>
    <n v="16282443931"/>
    <s v="ProMat 2027"/>
    <s v="CHICAGO, IL"/>
    <s v="BackOps AI"/>
    <s v="http://www.backops.ai"/>
    <s v="E10856"/>
    <m/>
    <m/>
    <m/>
    <m/>
    <m/>
    <m/>
    <s v="1 post Street, San Francisco, CA, 94104, United States of America"/>
    <s v="CA"/>
    <x v="0"/>
    <s v="USA"/>
  </r>
  <r>
    <n v="12196634525"/>
    <s v="ProMat 2027"/>
    <s v="CHICAGO, IL"/>
    <s v="Balemaster"/>
    <s v="http://www.balemaster.com"/>
    <s v="370"/>
    <m/>
    <m/>
    <m/>
    <m/>
    <m/>
    <m/>
    <s v="980 Crown Court, Crown Point, IN, 46307, United States"/>
    <s v="IN"/>
    <x v="0"/>
    <s v="USA"/>
  </r>
  <r>
    <n v="18007628327"/>
    <s v="ProMat 2027"/>
    <s v="CHICAGO, IL"/>
    <s v="Ballymore Safety Products"/>
    <s v="http://www.ballymore.com"/>
    <s v="3559"/>
    <m/>
    <m/>
    <m/>
    <m/>
    <m/>
    <m/>
    <s v="501 Gunnard Carlson, Coatsville, PA, 19320, United States"/>
    <s v="PA"/>
    <x v="0"/>
    <s v="USA"/>
  </r>
  <r>
    <n v="17812817957"/>
    <s v="ProMat 2027"/>
    <s v="CHICAGO, IL"/>
    <s v="BALYO"/>
    <s v="https://www.balyo.com"/>
    <s v="N8132"/>
    <m/>
    <m/>
    <m/>
    <m/>
    <m/>
    <m/>
    <s v="155B New Boston St, Woburn, MA, 01801, United States"/>
    <s v="MA"/>
    <x v="0"/>
    <s v="USA"/>
  </r>
  <r>
    <n v="88635501898"/>
    <s v="ProMat 2027"/>
    <s v="CHICAGO, IL"/>
    <s v="Bamboo Dynamics Corporation"/>
    <s v="https://bamboo-dynamics.com/"/>
    <s v="5323"/>
    <m/>
    <m/>
    <m/>
    <m/>
    <m/>
    <m/>
    <s v="No. 146, Sec. 1, Dongxing Rd.,, Zhubei City, Hsinchu, 30261, Taiwan"/>
    <s v="Hsinchu"/>
    <x v="2"/>
    <s v="Taiwan"/>
  </r>
  <r>
    <n v="17635443164"/>
    <s v="ProMat 2027"/>
    <s v="CHICAGO, IL"/>
    <s v="Banner Engineering Corporation"/>
    <s v="http://www.bannerengineering.com"/>
    <s v="1052"/>
    <m/>
    <m/>
    <m/>
    <m/>
    <m/>
    <m/>
    <s v="9714 10th Ave N, Minneapolis, MN, 55441, United States"/>
    <s v="MN"/>
    <x v="0"/>
    <s v="USA"/>
  </r>
  <r>
    <n v="18476152933"/>
    <s v="ProMat 2027"/>
    <s v="CHICAGO, IL"/>
    <s v="Bar Code Integrators, Inc."/>
    <s v="http://www.bciincorporated.com"/>
    <s v="4277"/>
    <m/>
    <m/>
    <m/>
    <m/>
    <m/>
    <m/>
    <s v="1635 Northwind Blvd., Libertyville, IL, 60048, United States"/>
    <s v="IL"/>
    <x v="0"/>
    <s v="USA"/>
  </r>
  <r>
    <n v="12132290830"/>
    <s v="ProMat 2027"/>
    <s v="CHICAGO, IL"/>
    <s v="Barefoot Ergonomic Flooring by Beagle I, Inc."/>
    <s v="http://www.barefoot-flooring.com"/>
    <s v="N9910"/>
    <m/>
    <m/>
    <m/>
    <m/>
    <m/>
    <m/>
    <s v="202 S. Lake Avenue, Suite 230, Pasadena, CA, 91101, United States"/>
    <s v="CA"/>
    <x v="0"/>
    <s v="USA"/>
  </r>
  <r>
    <n v="14256411408"/>
    <s v="ProMat 2027"/>
    <s v="CHICAGO, IL"/>
    <s v="BarTender by Seagull Software"/>
    <s v="https://www.bartendersoftware.com/"/>
    <s v="E10756"/>
    <m/>
    <m/>
    <m/>
    <m/>
    <m/>
    <m/>
    <s v="8461 154th Ave NE, Suite G-200, Redmond, WASHINGTON, 98052, United States"/>
    <s v="WA"/>
    <x v="0"/>
    <s v="USA"/>
  </r>
  <r>
    <n v="18009379336"/>
    <s v="ProMat 2027"/>
    <s v="CHICAGO, IL"/>
    <s v="Baumer"/>
    <s v="https://www.baumer.com/us/en"/>
    <s v="N9513"/>
    <m/>
    <m/>
    <m/>
    <m/>
    <m/>
    <m/>
    <s v="5 Century Dr, Bristol, CT, 06010, United States of America"/>
    <s v="CT"/>
    <x v="0"/>
    <s v="USA"/>
  </r>
  <r>
    <n v="18005436107"/>
    <s v="ProMat 2027"/>
    <s v="CHICAGO, IL"/>
    <s v="BAUMFOLDER CORPORATION"/>
    <s v="http://www.baumfolder.com"/>
    <s v="N10015"/>
    <m/>
    <m/>
    <m/>
    <m/>
    <m/>
    <m/>
    <s v="1660 Campbell Road, Sidney, OH, 45365, United States"/>
    <s v="OH"/>
    <x v="0"/>
    <s v="USA"/>
  </r>
  <r>
    <n v="390758626772"/>
    <s v="ProMat 2027"/>
    <s v="CHICAGO, IL"/>
    <s v="BBI S.r.l."/>
    <s v="https://www.bbi.us/"/>
    <s v="N6533"/>
    <m/>
    <m/>
    <m/>
    <m/>
    <m/>
    <m/>
    <s v="Via Fiorenzo di Lorenzo, 15, Mantignana, 06073, Italy"/>
    <s v="Mantignana"/>
    <x v="1"/>
    <s v="Italy"/>
  </r>
  <r>
    <n v="18447292327"/>
    <s v="ProMat 2027"/>
    <s v="CHICAGO, IL"/>
    <s v="Bear Robotics"/>
    <s v="http://bearrobotics.ai"/>
    <s v="N6736"/>
    <m/>
    <m/>
    <m/>
    <m/>
    <m/>
    <m/>
    <s v="785 Broadway, Redwood City, CA, 75001, United States of America"/>
    <s v="CA"/>
    <x v="0"/>
    <s v="USA"/>
  </r>
  <r>
    <n v="441189796096"/>
    <s v="ProMat 2027"/>
    <s v="CHICAGO, IL"/>
    <s v="Beaverswood"/>
    <s v="http://www.beaverswood.co.uk"/>
    <s v="N10030"/>
    <m/>
    <m/>
    <m/>
    <m/>
    <m/>
    <m/>
    <s v="Goldoak House, Oaklands Business Centre, Wokingham, RG41 2FD, United Kingdom"/>
    <s v="Wokingham"/>
    <x v="4"/>
    <s v="UK"/>
  </r>
  <r>
    <n v="118887052902"/>
    <s v="ProMat 2027"/>
    <s v="CHICAGO, IL"/>
    <s v="Becker Pumps"/>
    <s v="https://beckerpumps.com/"/>
    <s v="N8553"/>
    <m/>
    <m/>
    <m/>
    <m/>
    <m/>
    <m/>
    <s v="100 E Ascot Ln, CUYAHOGA FALLS, OH, 44223-3768, United States of America"/>
    <s v="OH"/>
    <x v="0"/>
    <s v="USA"/>
  </r>
  <r>
    <n v="19528900000"/>
    <s v="ProMat 2027"/>
    <s v="CHICAGO, IL"/>
    <s v="Beckhoff Automation"/>
    <s v="https://www.beckhoff.com/en-us/"/>
    <s v="3541"/>
    <m/>
    <m/>
    <m/>
    <m/>
    <m/>
    <m/>
    <s v="13130 Dakota Ave, Savage, MN, 55378, United States"/>
    <s v="MN"/>
    <x v="0"/>
    <s v="USA"/>
  </r>
  <r>
    <n v="18146238125"/>
    <s v="ProMat 2027"/>
    <s v="CHICAGO, IL"/>
    <s v="Bedford Reinforced Plastics"/>
    <s v="https://bedfordreinforced.com/"/>
    <s v="E12620"/>
    <m/>
    <m/>
    <m/>
    <m/>
    <m/>
    <m/>
    <s v="1 Corporate Drive, Bedford, PA, 15522, United States"/>
    <s v="PA"/>
    <x v="0"/>
    <s v="USA"/>
  </r>
  <r>
    <n v="861062998908"/>
    <s v="ProMat 2027"/>
    <s v="CHICAGO, IL"/>
    <s v="Beijing J-Elephant Technology Co., Ltd."/>
    <s v="https://www.jelep.com/"/>
    <s v="E12453"/>
    <m/>
    <m/>
    <m/>
    <m/>
    <m/>
    <m/>
    <s v="Room 1401, Tower A, China International Science and Technology Convention and Exhibition Center, #12 Yumin Road, Chaoyang District, Beijing, 100029, China"/>
    <s v="Beijing"/>
    <x v="2"/>
    <s v="China"/>
  </r>
  <r>
    <n v="861057750098"/>
    <s v="ProMat 2027"/>
    <s v="CHICAGO, IL"/>
    <s v="Beijing Tegene Robots Co., Ltd."/>
    <s v="http://www.tgjqr.com"/>
    <s v="E12702"/>
    <m/>
    <m/>
    <m/>
    <m/>
    <m/>
    <m/>
    <s v="11F Tower A, Ruisen International Plaza, No 29 Jinghai 3rd Roda, Beijing Economic Technological Development Area, Beijing, Beijing, YT, 100176, China"/>
    <s v="Beijing"/>
    <x v="2"/>
    <s v="China"/>
  </r>
  <r>
    <n v="13148548000"/>
    <s v="ProMat 2027"/>
    <s v="CHICAGO, IL"/>
    <s v="Belden Inc."/>
    <s v="http://www.belden.com"/>
    <s v="N9710"/>
    <m/>
    <m/>
    <m/>
    <m/>
    <m/>
    <m/>
    <s v="1 North Brentwood Boulevard, Clayton, MO, 63105, United States"/>
    <s v="MO"/>
    <x v="0"/>
    <s v="USA"/>
  </r>
  <r>
    <n v="18885982358"/>
    <s v="ProMat 2027"/>
    <s v="CHICAGO, IL"/>
    <s v="BELT CONCEPTS OF AMERICA INC"/>
    <s v="http://www.beltconcepts.com"/>
    <s v="N10013"/>
    <m/>
    <m/>
    <m/>
    <m/>
    <m/>
    <m/>
    <s v="605 N Pine St, SPRING HOPE, NC, 27882, United States of America"/>
    <s v="NC"/>
    <x v="0"/>
    <s v="USA"/>
  </r>
  <r>
    <n v="13143448555"/>
    <s v="ProMat 2027"/>
    <s v="CHICAGO, IL"/>
    <s v="Beltservice Corporation"/>
    <s v="https://www.beltservice.com/"/>
    <s v="N8717"/>
    <m/>
    <m/>
    <m/>
    <m/>
    <m/>
    <m/>
    <s v="4143 Rider Trail N, Earth City, MO, 63109, United States of America"/>
    <s v="MO"/>
    <x v="0"/>
    <s v="USA"/>
  </r>
  <r>
    <n v="19378594448"/>
    <s v="ProMat 2027"/>
    <s v="CHICAGO, IL"/>
    <s v="Beontag"/>
    <s v="https://www.beontag.com/"/>
    <s v="E10753"/>
    <m/>
    <m/>
    <m/>
    <m/>
    <m/>
    <m/>
    <s v="6206 Wolf Creek Pike, Trotwood, OH, 45426, United States of America"/>
    <s v="OH"/>
    <x v="0"/>
    <s v="USA"/>
  </r>
  <r>
    <n v="18338489900"/>
    <s v="ProMat 2027"/>
    <s v="CHICAGO, IL"/>
    <s v="Berkshire Grey inc."/>
    <s v="http://www.berkshiregrey.com"/>
    <s v="N7107"/>
    <m/>
    <m/>
    <m/>
    <m/>
    <m/>
    <m/>
    <s v="140 South Road, Bedford, MA, 01730, United States of America"/>
    <s v="MA"/>
    <x v="0"/>
    <s v="USA"/>
  </r>
  <r>
    <n v="18886095449"/>
    <s v="ProMat 2027"/>
    <s v="CHICAGO, IL"/>
    <s v="BestPack Packaging Systems"/>
    <s v="http://www.bestpack.com"/>
    <s v="4372"/>
    <m/>
    <m/>
    <m/>
    <m/>
    <m/>
    <m/>
    <s v="1425 S. Campus Avenue, Ontario, CA, 91761, United States"/>
    <s v="CA"/>
    <x v="0"/>
    <s v="USA"/>
  </r>
  <r>
    <n v="17328932800"/>
    <s v="ProMat 2027"/>
    <s v="CHICAGO, IL"/>
    <s v="BEUMER Group"/>
    <s v="http://www.beumergroup.com"/>
    <s v="4323"/>
    <m/>
    <m/>
    <m/>
    <m/>
    <m/>
    <m/>
    <s v="800 Apgar Dr, Somerset, NJ, 08873, United States"/>
    <s v="NJ"/>
    <x v="0"/>
    <s v="USA"/>
  </r>
  <r>
    <n v="14705674455"/>
    <s v="ProMat 2027"/>
    <s v="CHICAGO, IL"/>
    <s v="BHD Storage Solutions-USA"/>
    <s v="https://bhdstorage.us/"/>
    <s v="1791"/>
    <m/>
    <m/>
    <m/>
    <m/>
    <m/>
    <m/>
    <s v="7605 Factory Shoals Rd Unit100, Austell, GA, 30168, United States"/>
    <s v="GA"/>
    <x v="0"/>
    <s v="USA"/>
  </r>
  <r>
    <n v="18772443267"/>
    <s v="ProMat 2027"/>
    <s v="CHICAGO, IL"/>
    <s v="Big Ass Fans"/>
    <s v="http://www.bigassfans.com"/>
    <s v="3368"/>
    <m/>
    <m/>
    <m/>
    <m/>
    <m/>
    <m/>
    <s v="2348 Innovation Drive, Lexington, KY, 40511, United States"/>
    <s v="KY"/>
    <x v="0"/>
    <s v="USA"/>
  </r>
  <r>
    <n v="16309162600"/>
    <s v="ProMat 2027"/>
    <s v="CHICAGO, IL"/>
    <s v="Big Joe Forklifts"/>
    <s v="https://bigjoeforklifts.com/"/>
    <s v="2340; 2347"/>
    <m/>
    <m/>
    <m/>
    <m/>
    <m/>
    <m/>
    <s v="749 Little Potato Way, Suite 400, DeForest, WI, 53532, United States of America"/>
    <s v="WI"/>
    <x v="0"/>
    <s v="USA"/>
  </r>
  <r>
    <n v="16163450680"/>
    <s v="ProMat 2027"/>
    <s v="CHICAGO, IL"/>
    <s v="BIHL+WIEDEMANN, INC."/>
    <s v="https://www.bihl-wiedemann.de/us"/>
    <s v="4831"/>
    <m/>
    <m/>
    <m/>
    <m/>
    <m/>
    <m/>
    <s v="2141 Port Sheldon St., Jenison, MI, 49428, United States"/>
    <s v="MI"/>
    <x v="0"/>
    <s v="USA"/>
  </r>
  <r>
    <n v="13462986800"/>
    <s v="ProMat 2027"/>
    <s v="CHICAGO, IL"/>
    <s v="Bilfinger"/>
    <s v="http://www.bilfinger.com"/>
    <s v="E13329"/>
    <m/>
    <m/>
    <m/>
    <m/>
    <m/>
    <m/>
    <s v="1800 Hughes Landing Blvd Ste 450, The Woodlands, TX, 77388, United States of America"/>
    <s v="TX"/>
    <x v="0"/>
    <s v="USA"/>
  </r>
  <r>
    <n v="19136857400"/>
    <s v="ProMat 2027"/>
    <s v="CHICAGO, IL"/>
    <s v="Bilt Industries"/>
    <s v="http://www.biltindustries.com"/>
    <s v="1031"/>
    <m/>
    <m/>
    <m/>
    <m/>
    <m/>
    <m/>
    <s v="801 West Markey Road, Belton, MO, 64012-1709, United States"/>
    <s v="MO"/>
    <x v="0"/>
    <s v="USA"/>
  </r>
  <r>
    <n v="18054379925"/>
    <s v="ProMat 2027"/>
    <s v="CHICAGO, IL"/>
    <s v="Binder USA LP"/>
    <s v="https://www.binder-usa.com/us-en/"/>
    <s v="E10921"/>
    <m/>
    <m/>
    <m/>
    <m/>
    <m/>
    <m/>
    <s v="3903 Calle Tecate, Camarillo, California, 93012, United States of America"/>
    <s v="CA"/>
    <x v="0"/>
    <s v="USA"/>
  </r>
  <r>
    <n v="18442247372"/>
    <s v="ProMat 2027"/>
    <s v="CHICAGO, IL"/>
    <s v="Birdseye Security Solutions"/>
    <s v="https://birdseyesecurity.com/"/>
    <s v="E10853"/>
    <m/>
    <m/>
    <m/>
    <m/>
    <m/>
    <m/>
    <s v="6358 Viscount Road, Mississauga, ON, L4V 1H3, Canada"/>
    <s v="Ontario"/>
    <x v="0"/>
    <s v="Canada"/>
  </r>
  <r>
    <n v="18003588833"/>
    <s v="ProMat 2027"/>
    <s v="CHICAGO, IL"/>
    <s v="Bishamon Industries Corporation"/>
    <s v="http://www.bishamon.com"/>
    <s v="331"/>
    <m/>
    <m/>
    <m/>
    <m/>
    <m/>
    <m/>
    <s v="2817 East Cedar Street, Suite 100, Ontario, CA, 91761, United States"/>
    <s v="CA"/>
    <x v="0"/>
    <s v="USA"/>
  </r>
  <r>
    <n v="18002421378"/>
    <s v="ProMat 2027"/>
    <s v="CHICAGO, IL"/>
    <s v="Bissell Commercial"/>
    <s v="http://www.bissellcommercial.com"/>
    <s v="1778"/>
    <m/>
    <m/>
    <m/>
    <m/>
    <m/>
    <m/>
    <s v="100 Armstrong rd, Plymouth, MA, 02360, United States of America"/>
    <s v="MA"/>
    <x v="0"/>
    <s v="USA"/>
  </r>
  <r>
    <n v="14108926658"/>
    <s v="ProMat 2027"/>
    <s v="CHICAGO, IL"/>
    <s v="BITO Storage Solutions US, Inc."/>
    <s v="http://www.bito.com"/>
    <s v="4560"/>
    <m/>
    <m/>
    <m/>
    <m/>
    <m/>
    <m/>
    <s v="10621 Iron Bridge Rd., Suite M-N, JESSUP, MD, 20794, United States"/>
    <s v="MD"/>
    <x v="0"/>
    <s v="USA"/>
  </r>
  <r>
    <n v="18587644580"/>
    <s v="ProMat 2027"/>
    <s v="CHICAGO, IL"/>
    <s v="BIXOLON America Inc."/>
    <s v="http://www.bixolonusa.com"/>
    <s v="E11851"/>
    <m/>
    <m/>
    <m/>
    <m/>
    <m/>
    <m/>
    <s v="2575 West 237th Street, Torrance, CA, 90505, United States"/>
    <s v="CA"/>
    <x v="0"/>
    <s v="USA"/>
  </r>
  <r>
    <n v="14403181777"/>
    <s v="ProMat 2027"/>
    <s v="CHICAGO, IL"/>
    <s v="BJT Pack, Inc."/>
    <s v="http://www.lockedair.com"/>
    <s v="215"/>
    <m/>
    <m/>
    <m/>
    <m/>
    <m/>
    <m/>
    <s v="5275 Naiman Parkway, Solon, Ohio, 44139, United States of America"/>
    <s v="OH"/>
    <x v="0"/>
    <s v="USA"/>
  </r>
  <r>
    <s v="Not Having"/>
    <s v="ProMat 2027"/>
    <s v="CHICAGO, IL"/>
    <s v="Blaxtair Inc."/>
    <s v="http://www.blaxtair.com"/>
    <s v="E12522"/>
    <m/>
    <m/>
    <m/>
    <m/>
    <m/>
    <m/>
    <s v="6139 W. Corporal Lane, Boise, ID, 83702, United States"/>
    <s v="ID"/>
    <x v="0"/>
    <s v="USA"/>
  </r>
  <r>
    <n v="18885587878"/>
    <s v="ProMat 2027"/>
    <s v="CHICAGO, IL"/>
    <s v="Blickle U.S.A. Wheels &amp; Casters"/>
    <s v="http://www.blickle.us"/>
    <s v="2975"/>
    <m/>
    <m/>
    <m/>
    <m/>
    <m/>
    <m/>
    <s v="75 Coweta Industrial Prkwy, Newnan, GA, 30265, United States"/>
    <s v="GA"/>
    <x v="0"/>
    <s v="USA"/>
  </r>
  <r>
    <n v="18009590880"/>
    <s v="ProMat 2027"/>
    <s v="CHICAGO, IL"/>
    <s v="Blower Application Company"/>
    <s v="http://www.bloapco.com"/>
    <s v="326"/>
    <m/>
    <m/>
    <m/>
    <m/>
    <m/>
    <m/>
    <s v="PO Box 279, Germantown, WI, 53022, United States"/>
    <s v="WI"/>
    <x v="0"/>
    <s v="USA"/>
  </r>
  <r>
    <n v="19054573900"/>
    <s v="ProMat 2027"/>
    <s v="CHICAGO, IL"/>
    <s v="Blue Giant Equipment Corporation"/>
    <s v="http://www.bluegiant.com"/>
    <s v="3353"/>
    <m/>
    <m/>
    <m/>
    <m/>
    <m/>
    <m/>
    <s v="410 Admiral Blvd, Mississauga, ON, L5T 2N6, Canada"/>
    <s v="Ontario"/>
    <x v="0"/>
    <s v="Canada"/>
  </r>
  <r>
    <n v="18335324764"/>
    <s v="ProMat 2027"/>
    <s v="CHICAGO, IL"/>
    <s v="Blue Yonder"/>
    <s v="http://www.blueyonder.com"/>
    <s v="4713"/>
    <m/>
    <m/>
    <m/>
    <m/>
    <m/>
    <m/>
    <s v="15059 N Scottsdale Road Suite 400, Scottsdale, AZ, 85254-2666, United States"/>
    <s v="AZ"/>
    <x v="0"/>
    <s v="USA"/>
  </r>
  <r>
    <n v="41216940290"/>
    <s v="ProMat 2027"/>
    <s v="CHICAGO, IL"/>
    <s v="BlueBotics"/>
    <s v="https://www.bluebotics.com"/>
    <s v="1056"/>
    <m/>
    <m/>
    <m/>
    <m/>
    <m/>
    <m/>
    <s v="Jordils 41B, St-Suplice, Canton de Vaud, 1025, Switzerland"/>
    <s v="Switzerland"/>
    <x v="3"/>
    <s v="Switzerland"/>
  </r>
  <r>
    <n v="18006974477"/>
    <s v="ProMat 2027"/>
    <s v="CHICAGO, IL"/>
    <s v="BlueGrace Logistics"/>
    <s v="http://www.mybluegrace.com"/>
    <s v="E11113"/>
    <m/>
    <m/>
    <m/>
    <m/>
    <m/>
    <m/>
    <s v="2846 South Falkenburg Rd., Riverview, FL, 33578, United States"/>
    <s v="FL"/>
    <x v="0"/>
    <s v="USA"/>
  </r>
  <r>
    <n v="908505490808"/>
    <s v="ProMat 2027"/>
    <s v="CHICAGO, IL"/>
    <s v="Bluepath Robotics"/>
    <s v="https://www.bluepathrobotics.com/"/>
    <s v="E11513"/>
    <m/>
    <m/>
    <m/>
    <m/>
    <m/>
    <m/>
    <s v="Teknopark Bulvari, Sanayi Mahallesi, Teknopark Bulvari, 9C Blok No:327, ISTANBUL, Pendik, 34906, Turkey"/>
    <s v="ISTANBUL"/>
    <x v="2"/>
    <s v="Turkey"/>
  </r>
  <r>
    <n v="864006611993"/>
    <s v="ProMat 2027"/>
    <s v="CHICAGO, IL"/>
    <s v="BlueSword Intelligent Technology Co., Ltd."/>
    <s v="https://www.blueswords.com/"/>
    <s v="N7144"/>
    <m/>
    <m/>
    <m/>
    <m/>
    <m/>
    <m/>
    <s v="LongAo #9, North LongAo Road, Jinan, Shandong, 250101, China"/>
    <s v="Shandong"/>
    <x v="2"/>
    <s v="China"/>
  </r>
  <r>
    <n v="18772659664"/>
    <s v="ProMat 2027"/>
    <s v="CHICAGO, IL"/>
    <s v="Bolzoni Inc."/>
    <s v="http://us.bolzonigroup.com"/>
    <s v="1025"/>
    <m/>
    <m/>
    <m/>
    <m/>
    <m/>
    <m/>
    <s v="7711 Hwy 278, Sulligent, AL, 35586, United States"/>
    <s v="AL"/>
    <x v="0"/>
    <s v="USA"/>
  </r>
  <r>
    <n v="16788905906"/>
    <s v="ProMat 2027"/>
    <s v="CHICAGO, IL"/>
    <s v="Boplan USA Inc."/>
    <s v="http://www.boplan.com"/>
    <s v="4152"/>
    <m/>
    <m/>
    <m/>
    <m/>
    <m/>
    <m/>
    <s v="4350 W White Road, Ste 300, Flowery Branch, GA, 30542, United States"/>
    <s v="GA"/>
    <x v="0"/>
    <s v="USA"/>
  </r>
  <r>
    <n v="19797298027"/>
    <s v="ProMat 2027"/>
    <s v="CHICAGO, IL"/>
    <s v="Boston Dynamics"/>
    <s v="https://www.bostondynamics.com"/>
    <s v="618"/>
    <m/>
    <m/>
    <m/>
    <m/>
    <m/>
    <m/>
    <s v="200 Smith St.Suite 4100, Waltham, MA, 2451, United States"/>
    <s v="MA"/>
    <x v="0"/>
    <s v="USA"/>
  </r>
  <r>
    <n v="18552597378"/>
    <s v="ProMat 2027"/>
    <s v="CHICAGO, IL"/>
    <s v="Bottom Line Experts"/>
    <s v="http://www.blxperts.com/"/>
    <s v="4472"/>
    <m/>
    <m/>
    <m/>
    <m/>
    <m/>
    <m/>
    <s v="11777 W. Airport Service Rd., Swanton, OH, 43558, United States"/>
    <s v="OH"/>
    <x v="0"/>
    <s v="USA"/>
  </r>
  <r>
    <n v="13126722493"/>
    <s v="ProMat 2027"/>
    <s v="CHICAGO, IL"/>
    <s v="Bowe Group - NA"/>
    <s v="http://www.bowe.com"/>
    <s v="N6560"/>
    <m/>
    <m/>
    <m/>
    <m/>
    <m/>
    <m/>
    <s v="8480 Honeycutt Rd Suite 200, Raleigh, NC, 27615, United States"/>
    <s v="NC"/>
    <x v="0"/>
    <s v="USA"/>
  </r>
  <r>
    <n v="13853273166"/>
    <s v="ProMat 2027"/>
    <s v="CHICAGO, IL"/>
    <s v="Boxtalk"/>
    <s v="http://Boxtalk.ai"/>
    <s v="N10114"/>
    <m/>
    <m/>
    <m/>
    <m/>
    <m/>
    <m/>
    <s v="American Fork, American Fork, UT, 84003, United States of America"/>
    <s v="UT"/>
    <x v="0"/>
    <s v="USA"/>
  </r>
  <r>
    <n v="18882503082"/>
    <s v="ProMat 2027"/>
    <s v="CHICAGO, IL"/>
    <s v="Brady Corporation"/>
    <s v="http://bradyid.com"/>
    <s v="E10608"/>
    <m/>
    <m/>
    <m/>
    <m/>
    <m/>
    <m/>
    <s v="6555 W. Good Hope Road, Milwaukee, WI, 53223, United States of America"/>
    <s v="WI"/>
    <x v="0"/>
    <s v="USA"/>
  </r>
  <r>
    <n v="17085345500"/>
    <s v="ProMat 2027"/>
    <s v="CHICAGO, IL"/>
    <s v="Brennan Equipment/Little Giant"/>
    <s v="http://www.LittleGiant-USA.com"/>
    <s v="216"/>
    <m/>
    <m/>
    <m/>
    <m/>
    <m/>
    <m/>
    <s v="730 Central Avenue, University Park, IL, 60484, United States"/>
    <s v="IL"/>
    <x v="0"/>
    <s v="USA"/>
  </r>
  <r>
    <n v="18005219614"/>
    <s v="ProMat 2027"/>
    <s v="CHICAGO, IL"/>
    <s v="Bretford Manufacturing"/>
    <s v="http://bretford.com"/>
    <s v="E12844"/>
    <m/>
    <m/>
    <m/>
    <m/>
    <m/>
    <m/>
    <s v="11000 Seymour Avenue, Franklin Park, IL, 60131, United States of America"/>
    <s v="IL"/>
    <x v="0"/>
    <s v="USA"/>
  </r>
  <r>
    <n v="16787537277"/>
    <s v="ProMat 2027"/>
    <s v="CHICAGO, IL"/>
    <s v="Bricz"/>
    <s v="http://www.bricz.com"/>
    <s v="5138"/>
    <m/>
    <m/>
    <m/>
    <m/>
    <m/>
    <m/>
    <s v="4780 Ashford Dunwoody Rd. Ste. A 540/413, Atlanta, GA, 30338, United States"/>
    <s v="GA"/>
    <x v="0"/>
    <s v="USA"/>
  </r>
  <r>
    <n v="17377078343"/>
    <s v="ProMat 2027"/>
    <s v="CHICAGO, IL"/>
    <s v="Brightpick"/>
    <s v="http://www.brightpick.ai"/>
    <s v="N7909"/>
    <m/>
    <m/>
    <m/>
    <m/>
    <m/>
    <m/>
    <s v="8801 Wall Street, Suite 840, Austin, TX, 78754, United States"/>
    <s v="TX"/>
    <x v="0"/>
    <s v="USA"/>
  </r>
  <r>
    <n v="15208613970"/>
    <s v="ProMat 2027"/>
    <s v="CHICAGO, IL"/>
    <s v="BSL NEW ENERGY(USA) TECHNOLOGY CO,LTD"/>
    <s v="http://www.lithiumforkliftbattery.com"/>
    <s v="1568"/>
    <m/>
    <m/>
    <m/>
    <m/>
    <m/>
    <m/>
    <s v="7901 4th St N Ste 300, st Petersburg, fl, US 33702, st Petersburg, FL, 190020, China"/>
    <s v="FL"/>
    <x v="0"/>
    <s v="USA"/>
  </r>
  <r>
    <n v="18326030123"/>
    <s v="ProMat 2027"/>
    <s v="CHICAGO, IL"/>
    <s v="BTS5 Incorporated"/>
    <s v="https://www.bts5inc.com"/>
    <s v="E12756"/>
    <m/>
    <m/>
    <m/>
    <m/>
    <m/>
    <m/>
    <s v="6709 Main St, Union, IL, 60180, United States of America"/>
    <s v="IL"/>
    <x v="0"/>
    <s v="USA"/>
  </r>
  <r>
    <n v="12605630551"/>
    <s v="ProMat 2027"/>
    <s v="CHICAGO, IL"/>
    <s v="Bulldog Battery Corporation"/>
    <s v="http://www.bulldog-battery.com"/>
    <s v="471"/>
    <m/>
    <m/>
    <m/>
    <m/>
    <m/>
    <m/>
    <s v="98 E Canal St., Wabash, Indiana, 46992, United States of America"/>
    <s v="IN"/>
    <x v="0"/>
    <s v="USA"/>
  </r>
  <r>
    <n v="8618168188869"/>
    <s v="ProMat 2027"/>
    <s v="CHICAGO, IL"/>
    <s v="Bullseye Intelligent Logistics Equipment (Suzhou) Co, Ltd."/>
    <s v="http://www.ny-zn.com"/>
    <s v="N6131"/>
    <m/>
    <m/>
    <m/>
    <m/>
    <m/>
    <m/>
    <s v="#288 Qivue Street, Suzhou Industrial Park, Suzhou, Jiangsu, 215000, China"/>
    <s v="Suzhou"/>
    <x v="2"/>
    <s v="China"/>
  </r>
  <r>
    <n v="18554460505"/>
    <s v="ProMat 2027"/>
    <s v="CHICAGO, IL"/>
    <s v="Burns &amp; McDonnell"/>
    <s v="http://www.burnsmcd.com"/>
    <s v="4279"/>
    <m/>
    <m/>
    <m/>
    <m/>
    <m/>
    <m/>
    <s v="9450 Ward Parkway, Kansas City, MO, 64114, United States"/>
    <s v="MO"/>
    <x v="0"/>
    <s v="USA"/>
  </r>
  <r>
    <n v="16189316091"/>
    <s v="ProMat 2027"/>
    <s v="CHICAGO, IL"/>
    <s v="Buske Logistics"/>
    <s v="http://www.buske.com"/>
    <s v="E10628"/>
    <m/>
    <m/>
    <m/>
    <m/>
    <m/>
    <m/>
    <s v="7 Gateway Commerce Center Dr W, Edwardsville, IL, 62025, United States of America"/>
    <s v="IL"/>
    <x v="0"/>
    <s v="USA"/>
  </r>
  <r>
    <n v="13252384057"/>
    <s v="ProMat 2027"/>
    <s v="CHICAGO, IL"/>
    <s v="BW Design Group"/>
    <s v="https://www.bwdesigngroup.com/"/>
    <s v="E12528"/>
    <m/>
    <m/>
    <m/>
    <m/>
    <m/>
    <m/>
    <s v="8027 Forsyth Boulevard, Suite 800, St. Louis, Missouri, 63105, United States of America"/>
    <s v="MI"/>
    <x v="0"/>
    <s v="USA"/>
  </r>
  <r>
    <n v="16084057065"/>
    <s v="ProMat 2027"/>
    <s v="CHICAGO, IL"/>
    <s v="C-Motive Technologies"/>
    <s v="http://www.c-motive.com"/>
    <s v="E10630"/>
    <m/>
    <m/>
    <m/>
    <m/>
    <m/>
    <m/>
    <s v="7600 Discovery Drive, Middleton, WI, 53562, United States of America"/>
    <s v="WI"/>
    <x v="0"/>
    <s v="USA"/>
  </r>
  <r>
    <n v="15143153139"/>
    <s v="ProMat 2027"/>
    <s v="CHICAGO, IL"/>
    <s v="C3 Solutions"/>
    <s v="https://www.c3solutions.com/"/>
    <s v="E10748"/>
    <m/>
    <m/>
    <m/>
    <m/>
    <m/>
    <m/>
    <s v="1751 Richardson Suite 4408, Montreal, QC, H3K 1G6, Canada"/>
    <s v="Quebec"/>
    <x v="0"/>
    <s v="Canada"/>
  </r>
  <r>
    <n v="18722573965"/>
    <s v="ProMat 2027"/>
    <s v="CHICAGO, IL"/>
    <s v="CADDi Co., Ltd."/>
    <s v="https://us.caddi.com/"/>
    <s v="N10314"/>
    <m/>
    <m/>
    <m/>
    <m/>
    <m/>
    <m/>
    <s v="223 W. Jackson Blvd. Suite 1101, Chicago, IL, 60606, United States of America"/>
    <s v="IL"/>
    <x v="0"/>
    <s v="USA"/>
  </r>
  <r>
    <n v="18662522373"/>
    <s v="ProMat 2027"/>
    <s v="CHICAGO, IL"/>
    <s v="Cadre Technologies, Inc."/>
    <s v="http://www.cadretech.com"/>
    <s v="N6060"/>
    <m/>
    <m/>
    <m/>
    <m/>
    <m/>
    <m/>
    <s v="7900 East Union Avenue Suite 1007, Denver, CO, 80237, United States"/>
    <s v="CO"/>
    <x v="0"/>
    <s v="USA"/>
  </r>
  <r>
    <n v="18003381751"/>
    <s v="ProMat 2027"/>
    <s v="CHICAGO, IL"/>
    <s v="Caljan Inc."/>
    <s v="http://www.caljan.com"/>
    <s v="1673"/>
    <m/>
    <m/>
    <m/>
    <m/>
    <m/>
    <m/>
    <s v="W140N9000 Lilly Road, Menomonee Falls, WI, 53051, United States"/>
    <s v="WI"/>
    <x v="0"/>
    <s v="USA"/>
  </r>
  <r>
    <n v="18006273917"/>
    <s v="ProMat 2027"/>
    <s v="CHICAGO, IL"/>
    <s v="Camcode"/>
    <s v="http://www.camcode.com"/>
    <s v="238"/>
    <m/>
    <m/>
    <m/>
    <m/>
    <m/>
    <m/>
    <s v="18531 S Miles Rd, Cleveland, OH, 44128, United States"/>
    <s v="OH"/>
    <x v="0"/>
    <s v="USA"/>
  </r>
  <r>
    <n v="442886752126"/>
    <s v="ProMat 2027"/>
    <s v="CHICAGO, IL"/>
    <s v="Canary7"/>
    <s v="https://www.canary7.com/"/>
    <s v="N8519"/>
    <m/>
    <m/>
    <m/>
    <m/>
    <m/>
    <m/>
    <s v="7 Corchoney Rd, Cookstown BT80 9HU, United Kingdom"/>
    <s v="Cookstown"/>
    <x v="4"/>
    <s v="UK"/>
  </r>
  <r>
    <n v="97286137520"/>
    <s v="ProMat 2027"/>
    <s v="CHICAGO, IL"/>
    <s v="CaPow"/>
    <s v="http://www.capow.energy"/>
    <s v="N10320"/>
    <m/>
    <m/>
    <m/>
    <m/>
    <m/>
    <m/>
    <s v="77 energy st, Beer Sheva, South district, 3040506, Israel"/>
    <s v="Sheva"/>
    <x v="2"/>
    <s v="Egypt"/>
  </r>
  <r>
    <n v="18032743679"/>
    <s v="ProMat 2027"/>
    <s v="CHICAGO, IL"/>
    <s v="CAPTRON North America"/>
    <s v="https://www.captron.com/"/>
    <s v="N6046"/>
    <m/>
    <m/>
    <m/>
    <m/>
    <m/>
    <m/>
    <s v="9499 Old Bailes Road, Suite 219, Fort Mill, SC, 29707, United States of America"/>
    <s v="SC"/>
    <x v="0"/>
    <s v="USA"/>
  </r>
  <r>
    <n v="18333464357"/>
    <s v="ProMat 2027"/>
    <s v="CHICAGO, IL"/>
    <s v="Cargo Spectre"/>
    <s v="http://www.cargospectre.com"/>
    <s v="N10010"/>
    <m/>
    <m/>
    <m/>
    <m/>
    <m/>
    <m/>
    <s v="2222 N Wayside Dr., Houston, TX, 77020, United States"/>
    <s v="TX"/>
    <x v="0"/>
    <s v="USA"/>
  </r>
  <r>
    <n v="15624533847"/>
    <s v="ProMat 2027"/>
    <s v="CHICAGO, IL"/>
    <s v="Carine, Inc."/>
    <s v="https://carineinc.com/"/>
    <s v="E11200"/>
    <m/>
    <m/>
    <m/>
    <m/>
    <m/>
    <m/>
    <s v="10611 Calle Lee, Suite 121, Los Alamitos, CA, 90720, United States of America"/>
    <s v="CA"/>
    <x v="0"/>
    <s v="USA"/>
  </r>
  <r>
    <n v="18474656100"/>
    <s v="ProMat 2027"/>
    <s v="CHICAGO, IL"/>
    <s v="Carlo Gavazzi Inc."/>
    <s v="http://www.GavazziAutomation.com"/>
    <s v="E10842"/>
    <m/>
    <m/>
    <m/>
    <m/>
    <m/>
    <m/>
    <s v="750 Hastings Lane, Buffalo Grove, IL, 60089, United States of America"/>
    <s v="IL"/>
    <x v="0"/>
    <s v="USA"/>
  </r>
  <r>
    <n v="18005587768"/>
    <s v="ProMat 2027"/>
    <s v="CHICAGO, IL"/>
    <s v="Carron Net Company, Inc."/>
    <s v="http://www.carronnet.com"/>
    <s v="1814"/>
    <m/>
    <m/>
    <m/>
    <m/>
    <m/>
    <m/>
    <s v="1623 17th St., Two Rivers, WI, 54201, United States"/>
    <s v="WI"/>
    <x v="0"/>
    <s v="USA"/>
  </r>
  <r>
    <n v="16472021303"/>
    <s v="ProMat 2027"/>
    <s v="CHICAGO, IL"/>
    <s v="Cartken"/>
    <s v="https://www.cartken.com/"/>
    <s v="N8530"/>
    <m/>
    <m/>
    <m/>
    <m/>
    <m/>
    <m/>
    <s v="910 W Carver RD, Ste F6, Tempe, AZ, 85284, United States of America"/>
    <s v="AZ"/>
    <x v="0"/>
    <s v="USA"/>
  </r>
  <r>
    <n v="18002272233"/>
    <s v="ProMat 2027"/>
    <s v="CHICAGO, IL"/>
    <s v="Cascade Corporation"/>
    <s v="http://www.cascorp.com"/>
    <s v="1218"/>
    <m/>
    <m/>
    <m/>
    <m/>
    <m/>
    <m/>
    <s v="2201 NE 201st Ave, Fairview, OR, 97024, United States of America"/>
    <s v="OR"/>
    <x v="0"/>
    <s v="USA"/>
  </r>
  <r>
    <n v="17704005711"/>
    <s v="ProMat 2027"/>
    <s v="CHICAGO, IL"/>
    <s v="CASSIOLI GROUP"/>
    <s v="http://www.cassioli.com"/>
    <s v="225"/>
    <m/>
    <m/>
    <m/>
    <m/>
    <m/>
    <m/>
    <s v="375 INTERNATIONAL PARK, SUITE 400, NEWNAN, GA, 30265, United States of America"/>
    <s v="GA"/>
    <x v="0"/>
    <s v="USA"/>
  </r>
  <r>
    <n v="18005448978"/>
    <s v="ProMat 2027"/>
    <s v="CHICAGO, IL"/>
    <s v="Caster Connection"/>
    <s v="http://www.casterconnection.com"/>
    <s v="209"/>
    <m/>
    <m/>
    <m/>
    <m/>
    <m/>
    <m/>
    <s v="2380 International Street, Columbus, OH, 43228, United States"/>
    <s v="OH"/>
    <x v="0"/>
    <s v="USA"/>
  </r>
  <r>
    <n v="17316765840"/>
    <s v="ProMat 2027"/>
    <s v="CHICAGO, IL"/>
    <s v="Castle Equipment Company"/>
    <s v="https://castleequip.com/"/>
    <s v="E12006"/>
    <m/>
    <m/>
    <m/>
    <m/>
    <m/>
    <m/>
    <s v="220 E Harper St., Troy, TN, 38260, United States of America"/>
    <s v="TN"/>
    <x v="0"/>
    <s v="USA"/>
  </r>
  <r>
    <n v="15869495474"/>
    <s v="ProMat 2027"/>
    <s v="CHICAGO, IL"/>
    <s v="CDWdrives"/>
    <s v="http://www.cdwdrives.com"/>
    <s v="N8556"/>
    <m/>
    <m/>
    <m/>
    <m/>
    <m/>
    <m/>
    <s v="25201 Terra Industrial Drive, Suite B, Chesterfield, MI, 48051, United States"/>
    <s v="MI"/>
    <x v="0"/>
    <s v="USA"/>
  </r>
  <r>
    <s v="Not Having"/>
    <s v="ProMat 2027"/>
    <s v="CHICAGO, IL"/>
    <s v="cellumation Inc."/>
    <s v="https://cellumation.com/"/>
    <s v="N10023"/>
    <m/>
    <m/>
    <m/>
    <m/>
    <m/>
    <m/>
    <s v="15710 John F. Kennedy Blvd Suite #550, Houston, TX, 77032, United States of America"/>
    <s v="TX"/>
    <x v="0"/>
    <s v="USA"/>
  </r>
  <r>
    <n v="18579958882"/>
    <s v="ProMat 2027"/>
    <s v="CHICAGO, IL"/>
    <s v="Cenobots Inc."/>
    <s v="http://www.cenobots.com"/>
    <s v="E12943"/>
    <m/>
    <m/>
    <m/>
    <m/>
    <m/>
    <m/>
    <s v="5900 Balcones Drive # 23119   Austin, TX 78731, Austin, TX, 5900, United States of America"/>
    <s v="TX"/>
    <x v="0"/>
    <s v="USA"/>
  </r>
  <r>
    <n v="865726129011"/>
    <s v="ProMat 2027"/>
    <s v="CHICAGO, IL"/>
    <s v="Changxing Qiangsheng Machinery Co.,Ltd."/>
    <s v="https://www.qslift.com/"/>
    <s v="E11655"/>
    <m/>
    <m/>
    <m/>
    <m/>
    <m/>
    <m/>
    <s v="No.2 Shangzhuang Road Economic Development Zone,, 204, Changxing, Zhejiang, YT, 313000, China"/>
    <s v="Zhejiang"/>
    <x v="2"/>
    <s v="China"/>
  </r>
  <r>
    <n v="8615151921222"/>
    <s v="ProMat 2027"/>
    <s v="CHICAGO, IL"/>
    <s v="Changzhou Jintan Huaneng Machinery Equipment Co. Ltd."/>
    <s v="https://www.hher.cn/"/>
    <s v="E10622"/>
    <m/>
    <m/>
    <m/>
    <m/>
    <m/>
    <m/>
    <s v="No. 28, East Ring 2nd Road, Xuebu Town Industrial Park, Changzhou, Jiangsu, 213245, China"/>
    <s v="Changzhou"/>
    <x v="2"/>
    <s v="China"/>
  </r>
  <r>
    <n v="18479612104"/>
    <s v="ProMat 2027"/>
    <s v="CHICAGO, IL"/>
    <s v="Cherry's Industrial Equipment Corp."/>
    <s v="http://www.cherrysind.com"/>
    <s v="N6159"/>
    <m/>
    <m/>
    <m/>
    <m/>
    <m/>
    <m/>
    <s v="68 Congress Circle West, Roselle, IL, 60172, United States"/>
    <s v="IL"/>
    <x v="0"/>
    <s v="USA"/>
  </r>
  <r>
    <n v="18668658916"/>
    <s v="ProMat 2027"/>
    <s v="CHICAGO, IL"/>
    <s v="Chicago Tag &amp; Label, Inc."/>
    <s v="http://www.chicagotag.com"/>
    <s v="305"/>
    <m/>
    <m/>
    <m/>
    <m/>
    <m/>
    <m/>
    <s v="2501 Commerce Drive, Libertyville, IL, 60048, United States"/>
    <s v="IL"/>
    <x v="0"/>
    <s v="USA"/>
  </r>
  <r>
    <n v="8675526818020"/>
    <s v="ProMat 2027"/>
    <s v="CHICAGO, IL"/>
    <s v="CIMC Transpack Technology Co. Ltd.,"/>
    <s v="http://www.cimc-transpack.com"/>
    <s v="E13129"/>
    <m/>
    <m/>
    <m/>
    <m/>
    <m/>
    <m/>
    <s v="31st floor, New Time Plaza, No. 1, Taizi Road, Nan Shan District, Shenzhen, Guangdong, YT, 518067, China"/>
    <s v="Shenzhen"/>
    <x v="2"/>
    <s v="China"/>
  </r>
  <r>
    <n v="19056439700"/>
    <s v="ProMat 2027"/>
    <s v="CHICAGO, IL"/>
    <s v="Cimcorp USA, Inc."/>
    <s v="http://www.cimcorp.com"/>
    <m/>
    <m/>
    <m/>
    <m/>
    <m/>
    <m/>
    <m/>
    <s v="1381 Stonefield Court, Alpharetta, GA, 30004, United States of America"/>
    <s v="GA"/>
    <x v="0"/>
    <s v="USA"/>
  </r>
  <r>
    <n v="14704856490"/>
    <s v="ProMat 2027"/>
    <s v="CHICAGO, IL"/>
    <s v="CIMS"/>
    <s v="http://www.cloudimsystems.com"/>
    <s v="E12920"/>
    <m/>
    <m/>
    <m/>
    <m/>
    <m/>
    <m/>
    <s v="224 McAffee Street, Woodstock, GA, 30188, United States of America"/>
    <s v="GA"/>
    <x v="0"/>
    <s v="USA"/>
  </r>
  <r>
    <n v="18883009779"/>
    <s v="ProMat 2027"/>
    <s v="CHICAGO, IL"/>
    <s v="CipherLab USA"/>
    <s v="http://www.cipherlab.com"/>
    <s v="E13110"/>
    <m/>
    <m/>
    <m/>
    <m/>
    <m/>
    <m/>
    <s v="2552 Summit Avenue Suite 400, Plano, TX, 75074, United States"/>
    <s v="TX"/>
    <x v="0"/>
    <s v="USA"/>
  </r>
  <r>
    <n v="18003721960"/>
    <s v="ProMat 2027"/>
    <s v="CHICAGO, IL"/>
    <s v="CJ Logistics America"/>
    <s v="http://www.cjlogisticsamerica.com"/>
    <s v="N6127"/>
    <m/>
    <m/>
    <m/>
    <m/>
    <m/>
    <m/>
    <s v="1750 S. Wolf Road, Des Plaines, IL, 60018, United States"/>
    <s v="IL"/>
    <x v="0"/>
    <s v="USA"/>
  </r>
  <r>
    <n v="18607600046"/>
    <s v="ProMat 2027"/>
    <s v="CHICAGO, IL"/>
    <s v="ClearSpan Structures"/>
    <s v="https://www.clearspan.com/"/>
    <s v="1771"/>
    <m/>
    <m/>
    <m/>
    <m/>
    <m/>
    <m/>
    <s v="1395 John Fitch Blvd., South Windsor, CT, 06074, United States of America"/>
    <s v="CT"/>
    <x v="0"/>
    <s v="USA"/>
  </r>
  <r>
    <n v="18004473306"/>
    <s v="ProMat 2027"/>
    <s v="CHICAGO, IL"/>
    <s v="Clinton Electronics"/>
    <s v="http://Clintonelectronics.com"/>
    <s v="E12729"/>
    <m/>
    <m/>
    <m/>
    <m/>
    <m/>
    <m/>
    <s v="6701 Clinton Rd, Loves Park, IL, 61111, United States of America"/>
    <s v="IL"/>
    <x v="0"/>
    <s v="USA"/>
  </r>
  <r>
    <n v="18002178030"/>
    <s v="ProMat 2027"/>
    <s v="CHICAGO, IL"/>
    <s v="Cloud Inventory"/>
    <s v="https://www.cloudinventory.com/"/>
    <s v="E10616"/>
    <m/>
    <m/>
    <m/>
    <m/>
    <m/>
    <m/>
    <s v="11101 Switzer Road Suite 300, Overland Park, KS, 66210, United States of America"/>
    <s v="KS"/>
    <x v="0"/>
    <s v="USA"/>
  </r>
  <r>
    <n v="390758518006"/>
    <s v="ProMat 2027"/>
    <s v="CHICAGO, IL"/>
    <s v="CMC Packaging Automation"/>
    <s v="http://www.cmcsolutions.com"/>
    <s v="N7527"/>
    <m/>
    <m/>
    <m/>
    <m/>
    <m/>
    <m/>
    <s v="Via Carlo Marx 13C, Città di Castello PG, 06012, Italy"/>
    <s v="Castello"/>
    <x v="1"/>
    <s v="Italy"/>
  </r>
  <r>
    <n v="18552633324"/>
    <s v="ProMat 2027"/>
    <s v="CHICAGO, IL"/>
    <s v="Coded IQ, Inc."/>
    <s v="http://www.codediq.ai"/>
    <s v="N9716"/>
    <m/>
    <m/>
    <m/>
    <m/>
    <m/>
    <m/>
    <s v="3423 Piedmont Road NE, Atlanta, GA, 30305, United States of America"/>
    <s v="GA"/>
    <x v="0"/>
    <s v="USA"/>
  </r>
  <r>
    <n v="390516474111"/>
    <s v="ProMat 2027"/>
    <s v="CHICAGO, IL"/>
    <s v="Coesia S.p.A"/>
    <s v="http://www.coesia.com"/>
    <s v="N6064"/>
    <m/>
    <m/>
    <m/>
    <m/>
    <m/>
    <m/>
    <s v="Via Battindarno, 91, Bologna, 40133, Italy"/>
    <s v="Bologna"/>
    <x v="1"/>
    <s v="Italy"/>
  </r>
  <r>
    <n v="18005672642"/>
    <s v="ProMat 2027"/>
    <s v="CHICAGO, IL"/>
    <s v="Cogan Wire &amp; Metal Products, Ltd."/>
    <s v="http://www.cogan.com"/>
    <s v="4979"/>
    <m/>
    <m/>
    <m/>
    <m/>
    <m/>
    <m/>
    <s v="2460 Boulevard des Enterprises, Terrebonne, QC, J6X 4J8, Canada"/>
    <s v="Quebec"/>
    <x v="0"/>
    <s v="Canada"/>
  </r>
  <r>
    <n v="15086503000"/>
    <s v="ProMat 2027"/>
    <s v="CHICAGO, IL"/>
    <s v="Cognex Corporation"/>
    <s v="http://www.cognex.com"/>
    <s v="2384"/>
    <m/>
    <m/>
    <m/>
    <m/>
    <m/>
    <m/>
    <s v="One Vision Drive, Natick, MA, 01760-2059, United States"/>
    <s v="MA"/>
    <x v="0"/>
    <s v="USA"/>
  </r>
  <r>
    <n v="16784988144"/>
    <s v="ProMat 2027"/>
    <s v="CHICAGO, IL"/>
    <s v="CoGri USA Inc."/>
    <s v="http://www.cogriusa.com"/>
    <s v="N6627"/>
    <m/>
    <m/>
    <m/>
    <m/>
    <m/>
    <m/>
    <s v="2010 Cobb International Boulevard, Suite J-K, Kennesaw, GA, 30152, United States"/>
    <s v="GA"/>
    <x v="0"/>
    <s v="USA"/>
  </r>
  <r>
    <n v="14067607600"/>
    <s v="ProMat 2027"/>
    <s v="CHICAGO, IL"/>
    <s v="Collective Intelligence Group"/>
    <s v="http://www.collectiveintelligencegroup.com"/>
    <s v="E12427"/>
    <m/>
    <m/>
    <m/>
    <m/>
    <m/>
    <m/>
    <s v="508 East North Street, Greenville, South Carolina, 29601, United States of America"/>
    <s v="SC"/>
    <x v="0"/>
    <s v="USA"/>
  </r>
  <r>
    <n v="18002530868"/>
    <s v="ProMat 2027"/>
    <s v="CHICAGO, IL"/>
    <s v="Colson Group USA"/>
    <s v="http://www.colsongroupusa.com"/>
    <s v="N7933"/>
    <m/>
    <m/>
    <m/>
    <m/>
    <m/>
    <m/>
    <s v="2024 Hawthorne Ave, St. Joseph, MI, 49805, United States"/>
    <s v="MI"/>
    <x v="0"/>
    <s v="USA"/>
  </r>
  <r>
    <n v="18006284065"/>
    <s v="ProMat 2027"/>
    <s v="CHICAGO, IL"/>
    <s v="Columbia Machine, Inc."/>
    <s v="http://www.palletizing.com"/>
    <s v="3191"/>
    <m/>
    <m/>
    <m/>
    <m/>
    <m/>
    <m/>
    <s v="107 Grand Blvd, Vancouver, WA, 98661, United States"/>
    <s v="WA"/>
    <x v="0"/>
    <s v="USA"/>
  </r>
  <r>
    <n v="18002224653"/>
    <s v="ProMat 2027"/>
    <s v="CHICAGO, IL"/>
    <s v="Columbia Vehicle Group"/>
    <s v="http://www.columbiavehicles.com"/>
    <s v="N10120"/>
    <m/>
    <m/>
    <m/>
    <m/>
    <m/>
    <m/>
    <s v="2063 University Pkwy, Aiken, SC, 29801, United States of America"/>
    <s v="SC"/>
    <x v="0"/>
    <s v="USA"/>
  </r>
  <r>
    <n v="17166895400"/>
    <s v="ProMat 2027"/>
    <s v="CHICAGO, IL"/>
    <s v="Columbus McKinnon"/>
    <s v="http://www.cmco.com"/>
    <s v="1678"/>
    <m/>
    <m/>
    <m/>
    <m/>
    <m/>
    <m/>
    <s v="13320 Ballantyne Corporate Place, Suite D, Charlotte, NC, 28277, United States of America"/>
    <s v="NC"/>
    <x v="0"/>
    <s v="USA"/>
  </r>
  <r>
    <n v="3534780500"/>
    <s v="ProMat 2027"/>
    <s v="CHICAGO, IL"/>
    <s v="Combilift"/>
    <s v="http://www.combilift.com"/>
    <s v="3875"/>
    <m/>
    <m/>
    <m/>
    <m/>
    <m/>
    <m/>
    <s v="Annahagh, Co. Monaghan, H18 VP65, Ireland"/>
    <s v="Monaghan"/>
    <x v="4"/>
    <s v="Ireland"/>
  </r>
  <r>
    <n v="917982326667"/>
    <s v="ProMat 2027"/>
    <s v="CHICAGO, IL"/>
    <s v="Comfort Castors"/>
    <s v="https://comfortcastors.com"/>
    <s v="E12434"/>
    <m/>
    <m/>
    <m/>
    <m/>
    <m/>
    <m/>
    <s v="70 IDC Mehrauli Road, Gurugram, HR, 122007, India"/>
    <s v="Gurugram"/>
    <x v="0"/>
    <s v="USA"/>
  </r>
  <r>
    <n v="19529265500"/>
    <s v="ProMat 2027"/>
    <s v="CHICAGO, IL"/>
    <s v="Comparatio"/>
    <s v="http://www.comparatio.com"/>
    <s v="E12343"/>
    <m/>
    <m/>
    <m/>
    <m/>
    <m/>
    <m/>
    <s v="5353 Gamble Drive Suite 200, St. Louis Park, MN, 55416, United States of America"/>
    <s v="MN"/>
    <x v="0"/>
    <s v="USA"/>
  </r>
  <r>
    <n v="14023399300"/>
    <s v="ProMat 2027"/>
    <s v="CHICAGO, IL"/>
    <s v="Conductix-Wampfler"/>
    <s v="https://www.conductix.us/en"/>
    <s v="N6509"/>
    <m/>
    <m/>
    <m/>
    <m/>
    <m/>
    <m/>
    <s v="10102 F Street, Omaha, NE, 68127, United States"/>
    <s v="NE"/>
    <x v="0"/>
    <s v="USA"/>
  </r>
  <r>
    <n v="18315861312"/>
    <s v="ProMat 2027"/>
    <s v="CHICAGO, IL"/>
    <s v="Configura, Inc."/>
    <s v="http://www.configura.com"/>
    <s v="1738"/>
    <m/>
    <m/>
    <m/>
    <m/>
    <m/>
    <m/>
    <s v="333 Bridge St NW, Suite 700, Grand Rapids, MI, 49504, United States"/>
    <s v="MI"/>
    <x v="0"/>
    <s v="USA"/>
  </r>
  <r>
    <n v="864009625060"/>
    <s v="ProMat 2027"/>
    <s v="CHICAGO, IL"/>
    <s v="Conlida IOT Tech Co.,Ltd."/>
    <s v="https://www.conlida.com/en"/>
    <s v="E11534"/>
    <m/>
    <m/>
    <m/>
    <m/>
    <m/>
    <m/>
    <s v="1st Floor, 4th Building, Hongtai Wisdom Valley, Guangzhou, Guangdong, 510653, China"/>
    <s v="Guangzhou"/>
    <x v="2"/>
    <s v="China"/>
  </r>
  <r>
    <n v="14045515599"/>
    <s v="ProMat 2027"/>
    <s v="CHICAGO, IL"/>
    <s v="Container Exchanger"/>
    <s v="https://containerexchanger.com/"/>
    <s v="E12856"/>
    <m/>
    <m/>
    <m/>
    <m/>
    <m/>
    <m/>
    <s v="6025 Lagrange Blvd. SW, Atlanta, GA, 30336, United States of America"/>
    <s v="GA"/>
    <x v="0"/>
    <s v="USA"/>
  </r>
  <r>
    <n v="18035796955"/>
    <s v="ProMat 2027"/>
    <s v="CHICAGO, IL"/>
    <s v="Continental Tire"/>
    <s v="http://www.continental-specialty-tires.us"/>
    <s v="E12310"/>
    <m/>
    <m/>
    <m/>
    <m/>
    <m/>
    <m/>
    <s v="1794 MacMillan Park Dr., Fort Mill, SC, 29707, United States"/>
    <s v="SC"/>
    <x v="0"/>
    <s v="USA"/>
  </r>
  <r>
    <n v="15125714654"/>
    <s v="ProMat 2027"/>
    <s v="CHICAGO, IL"/>
    <s v="Contoro Robotics"/>
    <s v="http://www.contoro.com"/>
    <s v="N6162"/>
    <m/>
    <m/>
    <m/>
    <m/>
    <m/>
    <m/>
    <s v="2601 McHale Ct STE 160, Austin, TX, 78758, United States of America"/>
    <s v="TX"/>
    <x v="0"/>
    <s v="USA"/>
  </r>
  <r>
    <n v="919081915912"/>
    <s v="ProMat 2027"/>
    <s v="CHICAGO, IL"/>
    <s v="Conveline Systems Pvt Ltd"/>
    <s v="http://www.conveline.com"/>
    <s v="N6011"/>
    <m/>
    <m/>
    <m/>
    <m/>
    <m/>
    <m/>
    <s v="Block No.472, Tajpur Road, B/h Unick Fix A Form, Changodar, Tajpur Road, Ahmedabad, Gujarat, 382213, India"/>
    <s v="Ahmedabad"/>
    <x v="5"/>
    <s v="India"/>
  </r>
  <r>
    <n v="18002298215"/>
    <s v="ProMat 2027"/>
    <s v="CHICAGO, IL"/>
    <s v="Conveyco Technologies"/>
    <s v="http://www.conveyco.com"/>
    <s v="N7544"/>
    <m/>
    <m/>
    <m/>
    <m/>
    <m/>
    <m/>
    <s v="47 Commercial Dr., Bristol, CT, 6011, United States"/>
    <s v="CT"/>
    <x v="0"/>
    <s v="USA"/>
  </r>
  <r>
    <n v="18885547055"/>
    <s v="ProMat 2027"/>
    <s v="CHICAGO, IL"/>
    <s v="Cornerstone Automation Systems (CASI)"/>
    <s v="https://www.casiusa.com/"/>
    <s v="N6107"/>
    <m/>
    <m/>
    <m/>
    <m/>
    <m/>
    <m/>
    <s v="10601 Clarence Drive, Suite 100, Frisco, TX, 75033, United States of America"/>
    <s v="TX"/>
    <x v="0"/>
    <s v="USA"/>
  </r>
  <r>
    <n v="15137725560"/>
    <s v="ProMat 2027"/>
    <s v="CHICAGO, IL"/>
    <s v="Cornerstone Specialty Wood Products, LLC"/>
    <s v="https://www.resindek.com/"/>
    <s v="1559"/>
    <m/>
    <m/>
    <m/>
    <m/>
    <m/>
    <m/>
    <s v="12020 Tramway Drive, Cincinnati, OH, 45241, United States"/>
    <s v="OH"/>
    <x v="0"/>
    <s v="USA"/>
  </r>
  <r>
    <n v="18335580812"/>
    <s v="ProMat 2027"/>
    <s v="CHICAGO, IL"/>
    <s v="Corvus Robotics, Inc."/>
    <s v="http://www.corvus-robotics.com/"/>
    <s v="N7560"/>
    <m/>
    <m/>
    <m/>
    <m/>
    <m/>
    <m/>
    <s v="355 Pioneer Way, Ste. B, Mountain View, CA, 94041, United States"/>
    <s v="CA"/>
    <x v="0"/>
    <s v="USA"/>
  </r>
  <r>
    <n v="15143651616"/>
    <s v="ProMat 2027"/>
    <s v="CHICAGO, IL"/>
    <s v="Cosme Inc."/>
    <s v="http://www.cosmeinc.com"/>
    <s v="1752"/>
    <m/>
    <m/>
    <m/>
    <m/>
    <m/>
    <m/>
    <s v="8500 St-Patrick, Lasalle, QC, H8N 1V1, Canada"/>
    <s v="Quebec"/>
    <x v="0"/>
    <s v="Canada"/>
  </r>
  <r>
    <n v="18106794400"/>
    <s v="ProMat 2027"/>
    <s v="CHICAGO, IL"/>
    <s v="Cotterman Company"/>
    <s v="http://www.cotterman.com"/>
    <s v="152"/>
    <m/>
    <m/>
    <m/>
    <m/>
    <m/>
    <m/>
    <s v="130 SELTZER ROAD, CROSWELL, MI, 48422, United States"/>
    <s v="MI"/>
    <x v="0"/>
    <s v="USA"/>
  </r>
  <r>
    <n v="18882094344"/>
    <s v="ProMat 2027"/>
    <s v="CHICAGO, IL"/>
    <s v="Cousins Packaging"/>
    <s v="https://www.cousinspackaging.com/"/>
    <s v="E11528"/>
    <m/>
    <m/>
    <m/>
    <m/>
    <m/>
    <m/>
    <s v="6450 Northam Drive, Mississauga, ON, L4V 1H9, Canada"/>
    <s v="Ontario"/>
    <x v="0"/>
    <s v="Canada"/>
  </r>
  <r>
    <n v="14137255387"/>
    <s v="ProMat 2027"/>
    <s v="CHICAGO, IL"/>
    <s v="Craemer US Corp"/>
    <s v="https://www.craemer.com/us"/>
    <s v="N6353"/>
    <m/>
    <m/>
    <m/>
    <m/>
    <m/>
    <m/>
    <s v="30725 US HWY 19 N#304, Palm Harbor, FL, 34684, United States of America"/>
    <s v="FL"/>
    <x v="0"/>
    <s v="USA"/>
  </r>
  <r>
    <n v="16308519474"/>
    <s v="ProMat 2027"/>
    <s v="CHICAGO, IL"/>
    <s v="CreateASoft, Inc."/>
    <s v="http://www.createasoft.com"/>
    <s v="4468"/>
    <m/>
    <m/>
    <m/>
    <m/>
    <m/>
    <m/>
    <s v="3909 75th Street Suite105, Aurora, IL, 60504, United States"/>
    <s v="IL"/>
    <x v="0"/>
    <s v="USA"/>
  </r>
  <r>
    <n v="18667771360"/>
    <s v="ProMat 2027"/>
    <s v="CHICAGO, IL"/>
    <s v="Creative Safety Supply"/>
    <s v="http://www.creativesafetysupply.com"/>
    <s v="E11536"/>
    <m/>
    <m/>
    <m/>
    <m/>
    <m/>
    <m/>
    <s v="8030 SW Nimbus Ave, Beaverton, OR, 97008, United States"/>
    <s v="OR"/>
    <x v="0"/>
    <s v="USA"/>
  </r>
  <r>
    <n v="14193347181"/>
    <s v="ProMat 2027"/>
    <s v="CHICAGO, IL"/>
    <s v="Crown Battery Manufacturing Company"/>
    <s v="http://www.crownbattery.com"/>
    <s v="441"/>
    <m/>
    <m/>
    <m/>
    <m/>
    <m/>
    <m/>
    <s v="1445 Majestic Drive, P.O Box 990, Fremont, OH, 43420, United States"/>
    <s v="OH"/>
    <x v="0"/>
    <s v="USA"/>
  </r>
  <r>
    <n v="12059787475"/>
    <s v="ProMat 2027"/>
    <s v="CHICAGO, IL"/>
    <s v="CRST Specialized Solutions"/>
    <s v="http://www.crst.com"/>
    <s v="E12825"/>
    <m/>
    <m/>
    <m/>
    <m/>
    <m/>
    <m/>
    <s v="7310 Innovation Blvd Suite 103, Fort Wayne, IN, 46818, United States of America"/>
    <s v="IN"/>
    <x v="0"/>
    <s v="USA"/>
  </r>
  <r>
    <n v="14789745744"/>
    <s v="ProMat 2027"/>
    <s v="CHICAGO, IL"/>
    <s v="CSCS"/>
    <s v="https://cscs.io"/>
    <s v="E13229"/>
    <m/>
    <m/>
    <m/>
    <m/>
    <m/>
    <m/>
    <s v="6110 McFarland Station Dr, Suite 1001, Alpharetta, GA, 30004, United States"/>
    <s v="GA"/>
    <x v="0"/>
    <s v="USA"/>
  </r>
  <r>
    <n v="19372282880"/>
    <s v="ProMat 2027"/>
    <s v="CHICAGO, IL"/>
    <s v="CTC Plastics"/>
    <s v="http://www.ctcplastics.com"/>
    <s v="E10942"/>
    <m/>
    <m/>
    <m/>
    <m/>
    <m/>
    <m/>
    <s v="401 N Keowee Street, Dayton, OH, 45404, United States of America"/>
    <s v="OH"/>
    <x v="0"/>
    <s v="USA"/>
  </r>
  <r>
    <n v="17168828000"/>
    <s v="ProMat 2027"/>
    <s v="CHICAGO, IL"/>
    <s v="CTG"/>
    <s v="https://www.ctg.com"/>
    <s v="E10742"/>
    <m/>
    <m/>
    <m/>
    <m/>
    <m/>
    <m/>
    <s v="300 Corporate Parkway Suite 214N, Buffalo, NY, 14226, United States of America"/>
    <s v="NY"/>
    <x v="0"/>
    <s v="USA"/>
  </r>
  <r>
    <n v="19299305785"/>
    <s v="ProMat 2027"/>
    <s v="CHICAGO, IL"/>
    <s v="CubiQ"/>
    <s v="https://cubiqnet.com"/>
    <s v="E11448"/>
    <m/>
    <m/>
    <m/>
    <m/>
    <m/>
    <m/>
    <s v="17201 Collins Avenue, Sunny Isles Beach, Miami, Florida, 33160, United States"/>
    <s v="FL"/>
    <x v="0"/>
    <s v="USA"/>
  </r>
  <r>
    <n v="18014517000"/>
    <s v="ProMat 2027"/>
    <s v="CHICAGO, IL"/>
    <s v="Cubiscan"/>
    <s v="https://www.cubiscan.com"/>
    <s v="4138"/>
    <m/>
    <m/>
    <m/>
    <m/>
    <m/>
    <m/>
    <s v="314 S 200 W, Farmington, UT, 84025, United States"/>
    <s v="UT"/>
    <x v="0"/>
    <s v="USA"/>
  </r>
  <r>
    <n v="18442248342"/>
    <s v="ProMat 2027"/>
    <s v="CHICAGO, IL"/>
    <s v="Custom Built Plastic Pallets"/>
    <s v="http://www.custombuiltpallets.com"/>
    <s v="N6071"/>
    <m/>
    <m/>
    <m/>
    <m/>
    <m/>
    <m/>
    <s v="320 Forest Avenue, Sheboygan Falls, WI, 53085, United States"/>
    <s v="WI"/>
    <x v="0"/>
    <s v="USA"/>
  </r>
  <r>
    <n v="18006992212"/>
    <s v="ProMat 2027"/>
    <s v="CHICAGO, IL"/>
    <s v="Custom Industrial Products"/>
    <s v="http://ciplifts.com"/>
    <s v="E12937"/>
    <m/>
    <m/>
    <m/>
    <m/>
    <m/>
    <m/>
    <s v="7862 Ellis Road, Melbourne, FL, 32904, United States of America"/>
    <s v="FL"/>
    <x v="0"/>
    <s v="USA"/>
  </r>
  <r>
    <n v="16509245905"/>
    <s v="ProMat 2027"/>
    <s v="CHICAGO, IL"/>
    <s v="Cyngn"/>
    <s v="http://cyngn.com"/>
    <s v="N10028"/>
    <m/>
    <m/>
    <m/>
    <m/>
    <m/>
    <m/>
    <s v="1344 Terra Bella Avenue, Apt D, Mountain View, CA, 94043, United States of America"/>
    <s v="CA"/>
    <x v="0"/>
    <s v="USA"/>
  </r>
  <r>
    <n v="15138981850"/>
    <s v="ProMat 2027"/>
    <s v="CHICAGO, IL"/>
    <s v="da Roller Corp"/>
    <s v="http://www.daroller.com"/>
    <s v="4380"/>
    <m/>
    <m/>
    <m/>
    <m/>
    <m/>
    <m/>
    <s v="4664 Brate DR, Suite 400, WEST CHESTER, OH, 45011, United States of America"/>
    <s v="OH"/>
    <x v="0"/>
    <s v="USA"/>
  </r>
  <r>
    <n v="17149370700"/>
    <s v="ProMat 2027"/>
    <s v="CHICAGO, IL"/>
    <s v="Da Vinci WMS"/>
    <s v="https://dvunified.com/"/>
    <s v="4470; 4570"/>
    <m/>
    <m/>
    <m/>
    <m/>
    <m/>
    <m/>
    <s v="17875 Von Karman Ave, Ste 150, Irvine, CA, 92614, United States"/>
    <s v="CA"/>
    <x v="0"/>
    <s v="USA"/>
  </r>
  <r>
    <n v="18662866215"/>
    <s v="ProMat 2027"/>
    <s v="CHICAGO, IL"/>
    <s v="DACS, Inc."/>
    <s v="http://www.dacsinc.com"/>
    <s v="1168"/>
    <m/>
    <m/>
    <m/>
    <m/>
    <m/>
    <m/>
    <s v="900 Port Centre Parkway, Portsmouth, VA, 23704, United States"/>
    <s v="VA"/>
    <x v="0"/>
    <s v="USA"/>
  </r>
  <r>
    <n v="18159059044"/>
    <s v="ProMat 2027"/>
    <s v="CHICAGO, IL"/>
    <s v="Daifuku"/>
    <s v="https://www.daifukuia.com/"/>
    <s v="1256"/>
    <m/>
    <m/>
    <m/>
    <m/>
    <m/>
    <m/>
    <s v="1325 Rodeo Drive, Bolingbrook, IL, 60490, United States"/>
    <s v="IL"/>
    <x v="0"/>
    <s v="USA"/>
  </r>
  <r>
    <n v="8615040608276"/>
    <s v="ProMat 2027"/>
    <s v="CHICAGO, IL"/>
    <s v="Dalian HuaMao Logistics Equipment Group Co., Ltd."/>
    <s v="https://net-railing.cn/"/>
    <s v="E12542"/>
    <m/>
    <m/>
    <m/>
    <m/>
    <m/>
    <m/>
    <s v="ROOM 3306 TIMES SQUARE (TIMESI) NO. 50 RENMIN ROAD ZHONGSHAN DISTRICT, Dalian, Liaoning, 116001, China"/>
    <s v="Dalian"/>
    <x v="2"/>
    <s v="China"/>
  </r>
  <r>
    <n v="12489940845"/>
    <s v="ProMat 2027"/>
    <s v="CHICAGO, IL"/>
    <s v="DAMBACH Lagersysteme Inc."/>
    <s v="http://www.dambach-lagersysteme.com"/>
    <s v="5112"/>
    <m/>
    <m/>
    <m/>
    <m/>
    <m/>
    <m/>
    <s v="34505 W 12 Mile Road, Suite 175, Farmington Hills, MI, 48331, United States of America"/>
    <s v="MI"/>
    <x v="0"/>
    <s v="USA"/>
  </r>
  <r>
    <n v="15138981850"/>
    <s v="ProMat 2027"/>
    <s v="CHICAGO, IL"/>
    <s v="Damon Technology Group Corp., LTD"/>
    <s v="http://www.damon-group.com"/>
    <s v="5168"/>
    <m/>
    <m/>
    <m/>
    <m/>
    <m/>
    <m/>
    <s v="4664 Brate DR, Suite 400, WEST CHESTER, OH, 45011, United States of America"/>
    <s v="OH"/>
    <x v="0"/>
    <s v="USA"/>
  </r>
  <r>
    <n v="18779903266"/>
    <s v="ProMat 2027"/>
    <s v="CHICAGO, IL"/>
    <s v="Damotech, Inc."/>
    <s v="http://www.damotech.com"/>
    <s v="1968"/>
    <m/>
    <m/>
    <m/>
    <m/>
    <m/>
    <m/>
    <s v="16610 W 159th St #103, Lockport, IL, 60441, United States of America"/>
    <s v="IL"/>
    <x v="0"/>
    <s v="USA"/>
  </r>
  <r>
    <n v="18885447779"/>
    <s v="ProMat 2027"/>
    <s v="CHICAGO, IL"/>
    <s v="Dane Technologies, Inc."/>
    <s v="http://www.danetechnologies.com"/>
    <s v="N7963"/>
    <m/>
    <m/>
    <m/>
    <m/>
    <m/>
    <m/>
    <s v="10400 Fountains Drive, Maple Grove, MN, 55369, United States of America"/>
    <s v="MN"/>
    <x v="0"/>
    <s v="USA"/>
  </r>
  <r>
    <n v="15416835700"/>
    <s v="ProMat 2027"/>
    <s v="CHICAGO, IL"/>
    <s v="Datalogic"/>
    <s v="http://www.datalogic.com"/>
    <s v="4718"/>
    <m/>
    <m/>
    <m/>
    <m/>
    <m/>
    <m/>
    <s v="959 Terry St, Eugene, OR, 97402, United States"/>
    <s v="OR"/>
    <x v="0"/>
    <s v="USA"/>
  </r>
  <r>
    <n v="16789993437"/>
    <s v="ProMat 2027"/>
    <s v="CHICAGO, IL"/>
    <s v="Datamingle LLC"/>
    <s v="http://www.datamingle.ai"/>
    <s v="E13106"/>
    <m/>
    <m/>
    <m/>
    <m/>
    <m/>
    <m/>
    <s v="8735 DUNWOODY PLACE #11035, Atlanta, GA, 30350, United States of America"/>
    <s v="GA"/>
    <x v="0"/>
    <s v="USA"/>
  </r>
  <r>
    <n v="17275714159"/>
    <s v="ProMat 2027"/>
    <s v="CHICAGO, IL"/>
    <s v="Datex"/>
    <s v="http://www.datexcorp.com/"/>
    <s v="4773"/>
    <m/>
    <m/>
    <m/>
    <m/>
    <m/>
    <m/>
    <s v="10320 49th Street North, Clearwater, FL, 33762, United States"/>
    <s v="FL"/>
    <x v="0"/>
    <s v="USA"/>
  </r>
  <r>
    <n v="19094800066"/>
    <s v="ProMat 2027"/>
    <s v="CHICAGO, IL"/>
    <s v="DC LOCKER INC."/>
    <s v="https://www.dclocker.com"/>
    <s v="E12737"/>
    <m/>
    <m/>
    <m/>
    <m/>
    <m/>
    <m/>
    <s v="160  Commerce Way,Walnut, CA 91789, Walnut, CA, 91789, United States of America"/>
    <s v="CA"/>
    <x v="0"/>
    <s v="USA"/>
  </r>
  <r>
    <n v="15083061371"/>
    <s v="ProMat 2027"/>
    <s v="CHICAGO, IL"/>
    <s v="DC Velocity"/>
    <s v="http://www.dcvelocity.com"/>
    <s v="N10511"/>
    <m/>
    <m/>
    <m/>
    <m/>
    <m/>
    <m/>
    <s v="500 E. Washington Street, North Attleboro, MA, 02760, United States"/>
    <s v="MA"/>
    <x v="0"/>
    <s v="USA"/>
  </r>
  <r>
    <n v="18884127226"/>
    <s v="ProMat 2027"/>
    <s v="CHICAGO, IL"/>
    <s v="DecisionPoint Technologies"/>
    <s v="http://www.decisionpt.com"/>
    <s v="3818"/>
    <m/>
    <m/>
    <m/>
    <m/>
    <m/>
    <m/>
    <s v="3840 Bank Street, Baltimore, MD, 21224, United States"/>
    <s v="MD"/>
    <x v="0"/>
    <s v="USA"/>
  </r>
  <r>
    <n v="864000559095"/>
    <s v="ProMat 2027"/>
    <s v="CHICAGO, IL"/>
    <s v="DEEP Robotics"/>
    <s v="https://www.deeprobotics.cn/en"/>
    <s v="N9027"/>
    <m/>
    <m/>
    <m/>
    <m/>
    <m/>
    <m/>
    <s v="Room 601, 6th Floor, Building 3, Zijin Dream Plaza, Xinran Street No.36, Sandun Town, Xihu District, Hangzhou, Zhejiang, 310030, China"/>
    <s v="Zhejiang"/>
    <x v="2"/>
    <s v="China"/>
  </r>
  <r>
    <n v="12124924000"/>
    <s v="ProMat 2027"/>
    <s v="CHICAGO, IL"/>
    <s v="Deloitte"/>
    <s v="https://www2.deloitte.com/us/en.html"/>
    <s v="N9914"/>
    <m/>
    <m/>
    <m/>
    <m/>
    <m/>
    <m/>
    <s v="30 Rockefeller Plaza, New York, New York, 10112-0015, United States of America"/>
    <s v="NY"/>
    <x v="0"/>
    <s v="USA"/>
  </r>
  <r>
    <n v="15106685599"/>
    <s v="ProMat 2027"/>
    <s v="CHICAGO, IL"/>
    <s v="Delta Electronics (Americas)"/>
    <s v="https://www.deltaww.com/"/>
    <s v="N6154"/>
    <m/>
    <m/>
    <m/>
    <m/>
    <m/>
    <m/>
    <s v="46101 Fremont Blvd, Fremont, CA, 94538, United States of America"/>
    <s v="CA"/>
    <x v="0"/>
    <s v="USA"/>
  </r>
  <r>
    <n v="18777257500"/>
    <s v="ProMat 2027"/>
    <s v="CHICAGO, IL"/>
    <s v="Dematic"/>
    <s v="http://www.dematic.com/na"/>
    <s v="3503"/>
    <m/>
    <m/>
    <m/>
    <m/>
    <m/>
    <m/>
    <s v="507 Plymouth Avenue NE, Grand Rapids, MI, 49505, United States"/>
    <s v="MI"/>
    <x v="0"/>
    <s v="USA"/>
  </r>
  <r>
    <n v="18777701110"/>
    <s v="ProMat 2027"/>
    <s v="CHICAGO, IL"/>
    <s v="Deposco"/>
    <s v="http://www.deposco.com"/>
    <s v="4175"/>
    <m/>
    <m/>
    <m/>
    <m/>
    <m/>
    <m/>
    <s v="11605 Haynes Bridge Road Suite 200, Alpharetta, GA, 30009, United States"/>
    <s v="GA"/>
    <x v="0"/>
    <s v="USA"/>
  </r>
  <r>
    <n v="13364345055"/>
    <s v="ProMat 2027"/>
    <s v="CHICAGO, IL"/>
    <s v="Dersheng USA"/>
    <s v="https://www.dershengusa.com/"/>
    <s v="N10012"/>
    <m/>
    <m/>
    <m/>
    <m/>
    <m/>
    <m/>
    <s v="2019 Brevard Road, High Point, NC, 27263, United States"/>
    <s v="NC"/>
    <x v="0"/>
    <s v="USA"/>
  </r>
  <r>
    <n v="16153779774"/>
    <s v="ProMat 2027"/>
    <s v="CHICAGO, IL"/>
    <s v="Designed Conveyor Systems (DCS)"/>
    <s v="http://www.designedconveyor.com"/>
    <s v="1912"/>
    <m/>
    <m/>
    <m/>
    <m/>
    <m/>
    <m/>
    <s v="4020 Aspen Grove Drive, Suite 200, Franklin, TN, 37067, United States"/>
    <s v="TN"/>
    <x v="0"/>
    <s v="USA"/>
  </r>
  <r>
    <n v="12626226104"/>
    <s v="ProMat 2027"/>
    <s v="CHICAGO, IL"/>
    <s v="Develop LLC"/>
    <s v="https://develop-llc.com/"/>
    <s v="E13355"/>
    <m/>
    <m/>
    <m/>
    <m/>
    <m/>
    <m/>
    <s v="319 Yard Drive, Verona, WI, 53593, United States of America"/>
    <s v="WI"/>
    <x v="0"/>
    <s v="USA"/>
  </r>
  <r>
    <n v="447856934039"/>
    <s v="ProMat 2027"/>
    <s v="CHICAGO, IL"/>
    <s v="Dexory"/>
    <s v="https://www.dexory.com/"/>
    <s v="N6362"/>
    <m/>
    <m/>
    <m/>
    <m/>
    <m/>
    <m/>
    <s v="Westbourne Studios, Room WE126.7,242 Acklam Road, Portbellow, London, W10 5JJ, United Kingdom"/>
    <s v="London"/>
    <x v="4"/>
    <s v="UK"/>
  </r>
  <r>
    <n v="4952192276000"/>
    <s v="ProMat 2027"/>
    <s v="CHICAGO, IL"/>
    <s v="DFT - Dürkopp Fördertechnik GmbH"/>
    <s v="https://www.duerkopp.com/en/"/>
    <s v="N6512"/>
    <m/>
    <m/>
    <m/>
    <m/>
    <m/>
    <m/>
    <s v="Potsdamer Strasse 190, Bielefeld, 33719, Germany"/>
    <s v="Bielefeld"/>
    <x v="6"/>
    <s v="Germany"/>
  </r>
  <r>
    <n v="16031112298"/>
    <s v="ProMat 2027"/>
    <s v="CHICAGO, IL"/>
    <s v="Diamabrush"/>
    <s v="http://www.diamabrush.com"/>
    <s v="E11355"/>
    <m/>
    <m/>
    <m/>
    <m/>
    <m/>
    <m/>
    <s v="33162 Sterling Ponds Blvd., Sterling Heights, MI, 48312, United States of America"/>
    <s v="MI"/>
    <x v="0"/>
    <s v="USA"/>
  </r>
  <r>
    <n v="14247221353"/>
    <s v="ProMat 2027"/>
    <s v="CHICAGO, IL"/>
    <s v="Digital Speedway Technologies, Inc"/>
    <s v="http://www.hope-group.com/"/>
    <s v="E12353"/>
    <m/>
    <m/>
    <m/>
    <m/>
    <m/>
    <m/>
    <s v="13600 5th Street, Chino, CA, 91710, United States of America"/>
    <s v="CA"/>
    <x v="0"/>
    <s v="USA"/>
  </r>
  <r>
    <s v="1866235–7468"/>
    <s v="ProMat 2027"/>
    <s v="CHICAGO, IL"/>
    <s v="DL Manufacturing"/>
    <s v="https://www.dlmanufacturing.com"/>
    <s v="4938"/>
    <m/>
    <m/>
    <m/>
    <m/>
    <m/>
    <m/>
    <s v="340 Gateway Park Drive, North Syracuse, NY, 13212, United States"/>
    <s v="NY"/>
    <x v="0"/>
    <s v="USA"/>
  </r>
  <r>
    <n v="16165830638"/>
    <s v="ProMat 2027"/>
    <s v="CHICAGO, IL"/>
    <s v="DLN Integrated Systems, Inc."/>
    <s v="https://dlninc.com/"/>
    <s v="4779"/>
    <m/>
    <m/>
    <m/>
    <m/>
    <m/>
    <m/>
    <s v="6147 Valduga Dr. SW, Suite C, Byron Center, OH, 49315, United States"/>
    <s v="OH"/>
    <x v="0"/>
    <s v="USA"/>
  </r>
  <r>
    <n v="12019337840"/>
    <s v="ProMat 2027"/>
    <s v="CHICAGO, IL"/>
    <s v="DMW&amp;H"/>
    <s v="http://www.DMWandH.com"/>
    <s v="1061"/>
    <m/>
    <m/>
    <m/>
    <m/>
    <m/>
    <m/>
    <s v="253 Passaic Ave, Fairfield, NJ, 07004, United States"/>
    <s v="NJ"/>
    <x v="0"/>
    <s v="USA"/>
  </r>
  <r>
    <n v="18773626887"/>
    <s v="ProMat 2027"/>
    <s v="CHICAGO, IL"/>
    <s v="Dobot Robotics"/>
    <s v="http://www.dobot-robots.com"/>
    <s v="N9729"/>
    <m/>
    <m/>
    <m/>
    <m/>
    <m/>
    <m/>
    <s v="2081 Hutton Dr, Suite 107, Carrollton, TX, 75006, United States of America"/>
    <s v="TX"/>
    <x v="0"/>
    <s v="USA"/>
  </r>
  <r>
    <n v="18439831031"/>
    <s v="ProMat 2027"/>
    <s v="CHICAGO, IL"/>
    <s v="DOCKSTAR"/>
    <s v="http://WWW.DOCKSTARINDUSTRIAL.COM"/>
    <s v="E12051"/>
    <m/>
    <m/>
    <m/>
    <m/>
    <m/>
    <m/>
    <s v="71 INNOVATION LANE, ANDREWS, SC, 29510, United States of America"/>
    <s v="SC"/>
    <x v="0"/>
    <s v="USA"/>
  </r>
  <r>
    <n v="18779996229"/>
    <s v="ProMat 2027"/>
    <s v="CHICAGO, IL"/>
    <s v="DOLAV USA"/>
    <s v="http://www.dolav-usa.com"/>
    <s v="4376"/>
    <m/>
    <m/>
    <m/>
    <m/>
    <m/>
    <m/>
    <s v="3710 Sysco Court SE, Grand Rapids, MI, 49512, United States"/>
    <s v="MI"/>
    <x v="0"/>
    <s v="USA"/>
  </r>
  <r>
    <n v="17012418700"/>
    <s v="ProMat 2027"/>
    <s v="CHICAGO, IL"/>
    <s v="Doosan Bobcat North America"/>
    <s v="https://www.bobcat.com/na/en"/>
    <s v="4753"/>
    <m/>
    <m/>
    <m/>
    <m/>
    <m/>
    <m/>
    <s v="250 E Beaton Dr, West Fargo, ND, 58078, United States"/>
    <s v="ND"/>
    <x v="0"/>
    <s v="USA"/>
  </r>
  <r>
    <n v="18887334301"/>
    <s v="ProMat 2027"/>
    <s v="CHICAGO, IL"/>
    <s v="Dot AI"/>
    <s v="https://daic.ai"/>
    <s v="N9423"/>
    <m/>
    <m/>
    <m/>
    <m/>
    <m/>
    <m/>
    <s v="5661 Cameron Street, Las Vegas, NV, 89118, United States"/>
    <s v="NV"/>
    <x v="0"/>
    <s v="USA"/>
  </r>
  <r>
    <n v="12483708950"/>
    <s v="ProMat 2027"/>
    <s v="CHICAGO, IL"/>
    <s v="DS Automotion"/>
    <s v="http://www.ds-automotion.com"/>
    <s v="N7516"/>
    <m/>
    <m/>
    <m/>
    <m/>
    <m/>
    <m/>
    <s v="691 N SQUIRREL RD, suite 119, AUBURN HILLS, MI, 48326, United States of America"/>
    <s v="MI"/>
    <x v="0"/>
    <s v="USA"/>
  </r>
  <r>
    <n v="14089346220"/>
    <s v="ProMat 2027"/>
    <s v="CHICAGO, IL"/>
    <s v="DT Research, Inc."/>
    <s v="http://dtresearch.com"/>
    <s v="127"/>
    <m/>
    <m/>
    <m/>
    <m/>
    <m/>
    <m/>
    <s v="2000 Concourse Drive, San Jose, CA, 95131, United States"/>
    <s v="CA"/>
    <x v="0"/>
    <s v="USA"/>
  </r>
  <r>
    <n v="19785320444"/>
    <s v="ProMat 2027"/>
    <s v="CHICAGO, IL"/>
    <s v="DTG"/>
    <s v="http://www.dtgpower.com"/>
    <s v="2791"/>
    <m/>
    <m/>
    <m/>
    <m/>
    <m/>
    <m/>
    <s v="35 Upton Drive, Wilmington, MA, 01887, United States"/>
    <s v="MA"/>
    <x v="0"/>
    <s v="USA"/>
  </r>
  <r>
    <n v="18663828769"/>
    <s v="ProMat 2027"/>
    <s v="CHICAGO, IL"/>
    <s v="DuctSox"/>
    <s v="https://www.ductsox.com/"/>
    <s v="1020"/>
    <m/>
    <m/>
    <m/>
    <m/>
    <m/>
    <m/>
    <s v="4343 Chavenelle Rd, Dubuque, IA, 52002, United States of America"/>
    <s v="IA"/>
    <x v="0"/>
    <s v="USA"/>
  </r>
  <r>
    <n v="18007702358"/>
    <s v="ProMat 2027"/>
    <s v="CHICAGO, IL"/>
    <s v="Dura-Belt, Inc."/>
    <s v="http://www.durabelt.com"/>
    <s v="119"/>
    <m/>
    <m/>
    <m/>
    <m/>
    <m/>
    <m/>
    <s v="3119 Scioto Darby Executive Court, Hilliard, OH, 43026, United States"/>
    <s v="OH"/>
    <x v="0"/>
    <s v="USA"/>
  </r>
  <r>
    <n v="18005371603"/>
    <s v="ProMat 2027"/>
    <s v="CHICAGO, IL"/>
    <s v="Durable Corporation"/>
    <s v="http://www.durablecorp.com"/>
    <s v="149"/>
    <m/>
    <m/>
    <m/>
    <m/>
    <m/>
    <m/>
    <s v="75 North Pleasant Street, Norwalk, OH, 44857, United States"/>
    <s v="OH"/>
    <x v="0"/>
    <s v="USA"/>
  </r>
  <r>
    <n v="18008484517"/>
    <s v="ProMat 2027"/>
    <s v="CHICAGO, IL"/>
    <s v="Durable Superior Casters"/>
    <s v="https://www.durablesuperior.com/"/>
    <s v="1881"/>
    <m/>
    <m/>
    <m/>
    <m/>
    <m/>
    <m/>
    <s v="2801 East Abram Street, Arlington, TX, 76010, United States"/>
    <s v="TX"/>
    <x v="0"/>
    <s v="USA"/>
  </r>
  <r>
    <n v="16106473852"/>
    <s v="ProMat 2027"/>
    <s v="CHICAGO, IL"/>
    <s v="Durable Surfaces"/>
    <s v="http://www.durablesurfaces.com"/>
    <s v="N8527"/>
    <m/>
    <m/>
    <m/>
    <m/>
    <m/>
    <m/>
    <s v="223 Fellowship Road, Chester Springs, PA, 19425, United States of America"/>
    <s v="PA"/>
    <x v="0"/>
    <s v="USA"/>
  </r>
  <r>
    <n v="16306353910"/>
    <s v="ProMat 2027"/>
    <s v="CHICAGO, IL"/>
    <s v="Duravant"/>
    <s v="http://www.duravant.com"/>
    <s v="647"/>
    <m/>
    <m/>
    <m/>
    <m/>
    <m/>
    <m/>
    <s v="3500 Lacey Rd, Downer's Grove, IL, 60515, United States"/>
    <s v="IL"/>
    <x v="0"/>
    <s v="USA"/>
  </r>
  <r>
    <n v="18002433774"/>
    <s v="ProMat 2027"/>
    <s v="CHICAGO, IL"/>
    <s v="Durham Manufacturing Company"/>
    <s v="http://www.durhammfg.com"/>
    <s v="1471"/>
    <m/>
    <m/>
    <m/>
    <m/>
    <m/>
    <m/>
    <s v="201 Main St., Durham, CT, 06450, United States of America"/>
    <s v="CT"/>
    <x v="0"/>
    <s v="USA"/>
  </r>
  <r>
    <n v="18009393962"/>
    <s v="ProMat 2027"/>
    <s v="CHICAGO, IL"/>
    <s v="Dyna-Rack"/>
    <s v="http://www.dyna-rack.com"/>
    <s v="2525"/>
    <m/>
    <m/>
    <m/>
    <m/>
    <m/>
    <m/>
    <s v="425 Sovereign Court, St. Louis, MO, 63011, United States"/>
    <s v="MO"/>
    <x v="0"/>
    <s v="USA"/>
  </r>
  <r>
    <n v="18473297717"/>
    <s v="ProMat 2027"/>
    <s v="CHICAGO, IL"/>
    <s v="E80 Group Inc."/>
    <s v="http://www.elettric80.com"/>
    <s v="659"/>
    <m/>
    <m/>
    <m/>
    <m/>
    <m/>
    <m/>
    <s v="448 n la salle dr, chicago, IL, 60654, United States"/>
    <s v="IL"/>
    <x v="0"/>
    <s v="USA"/>
  </r>
  <r>
    <n v="18002668246"/>
    <s v="ProMat 2027"/>
    <s v="CHICAGO, IL"/>
    <s v="Eagle Material Handling"/>
    <s v="https://www.eaglemh.com"/>
    <s v="1177"/>
    <m/>
    <m/>
    <m/>
    <m/>
    <m/>
    <m/>
    <s v="5531 River Road, New Orleans, LA, 70123, United States"/>
    <s v="LA"/>
    <x v="0"/>
    <s v="USA"/>
  </r>
  <r>
    <s v="Not Having"/>
    <s v="ProMat 2027"/>
    <s v="CHICAGO, IL"/>
    <s v="EAIGLE"/>
    <s v="http://eaigle.com"/>
    <s v="E10639"/>
    <m/>
    <m/>
    <m/>
    <m/>
    <m/>
    <m/>
    <s v="1 Marina Park Drive, Unit 1410, Boston, MA, 02210, Canada"/>
    <s v="Ontario"/>
    <x v="0"/>
    <s v="Canada"/>
  </r>
  <r>
    <n v="18337494478"/>
    <s v="ProMat 2027"/>
    <s v="CHICAGO, IL"/>
    <s v="EAM-Mosca Corp."/>
    <s v="http://www.eammosca.com"/>
    <s v="3184"/>
    <m/>
    <m/>
    <m/>
    <m/>
    <m/>
    <m/>
    <s v="675 Jaycee Drive, Hazle Township, PA, 18202, United States"/>
    <s v="PA"/>
    <x v="0"/>
    <s v="USA"/>
  </r>
  <r>
    <n v="12813544419"/>
    <s v="ProMat 2027"/>
    <s v="CHICAGO, IL"/>
    <s v="East Montgomery County Improvement District"/>
    <s v="http://www.emctx.com"/>
    <s v="E11153"/>
    <m/>
    <m/>
    <m/>
    <m/>
    <m/>
    <m/>
    <s v="21575 US Hwy 59 Suite 200, New Caney, TX, 77357, United States"/>
    <s v="TX"/>
    <x v="0"/>
    <s v="USA"/>
  </r>
  <r>
    <n v="16106826361"/>
    <s v="ProMat 2027"/>
    <s v="CHICAGO, IL"/>
    <s v="East Penn Manufacturing Co., Inc."/>
    <s v="https://www.eastpennmanufacturing.com/divisions/motive-power/"/>
    <s v="4541"/>
    <m/>
    <m/>
    <m/>
    <m/>
    <m/>
    <m/>
    <s v="PO Box 147 102 Deka Road, Lyon Station, PA, 19536, United States"/>
    <s v="PA"/>
    <x v="0"/>
    <s v="USA"/>
  </r>
  <r>
    <n v="14252000686"/>
    <s v="ProMat 2027"/>
    <s v="CHICAGO, IL"/>
    <s v="Easy Metrics Inc."/>
    <s v="https://www.easymetrics.com/"/>
    <s v="E12017"/>
    <m/>
    <m/>
    <m/>
    <m/>
    <m/>
    <m/>
    <s v="500 108th Ave NE, Suite 1100, Bellevue, WA, 98004, United States"/>
    <s v="WA"/>
    <x v="0"/>
    <s v="USA"/>
  </r>
  <r>
    <n v="14155287555"/>
    <s v="ProMat 2027"/>
    <s v="CHICAGO, IL"/>
    <s v="EasyPost"/>
    <s v="http://www.easypost.com"/>
    <s v="N6040"/>
    <m/>
    <m/>
    <m/>
    <m/>
    <m/>
    <m/>
    <s v="2600 Ashton Blvd., Suite 300A, Lehi, UT, 84043, United States"/>
    <s v="UT"/>
    <x v="0"/>
    <s v="USA"/>
  </r>
  <r>
    <n v="498932743291"/>
    <s v="ProMat 2027"/>
    <s v="CHICAGO, IL"/>
    <s v="EasyStrap Packaging GmbH"/>
    <s v="http://www.easystrappack.com"/>
    <m/>
    <m/>
    <m/>
    <m/>
    <m/>
    <m/>
    <m/>
    <s v="Auf der Eierwiese 3A, Gruenwald, 82031, Germany"/>
    <s v="Gruenwald"/>
    <x v="6"/>
    <s v="Germany"/>
  </r>
  <r>
    <n v="18553269646"/>
    <s v="ProMat 2027"/>
    <s v="CHICAGO, IL"/>
    <s v="ecoZohm, Inc."/>
    <s v="http://www.ecozohm.com"/>
    <s v="N6010"/>
    <m/>
    <m/>
    <m/>
    <m/>
    <m/>
    <m/>
    <s v="516-D River Hwy STE 200, Mooresville, NC, 28117, United States"/>
    <s v="NC"/>
    <x v="0"/>
    <s v="USA"/>
  </r>
  <r>
    <n v="18772326517"/>
    <s v="ProMat 2027"/>
    <s v="CHICAGO, IL"/>
    <s v="EKKO Material Handling Equipment"/>
    <s v="http://www.ekkolifts.com"/>
    <s v="3175"/>
    <m/>
    <m/>
    <m/>
    <m/>
    <m/>
    <m/>
    <s v="1761 W. Holt Ave, Pomona, CA, 91768, United States"/>
    <s v="CA"/>
    <x v="0"/>
    <s v="USA"/>
  </r>
  <r>
    <n v="19058554618"/>
    <s v="ProMat 2027"/>
    <s v="CHICAGO, IL"/>
    <s v="Electrovaya"/>
    <s v="http://www.electrovaya.com"/>
    <s v="3392"/>
    <m/>
    <m/>
    <m/>
    <m/>
    <m/>
    <m/>
    <s v="6688 Kitimat Road, Mississauga, ON, L5N 1P8, Canada"/>
    <s v="Ontario"/>
    <x v="0"/>
    <s v="Canada"/>
  </r>
  <r>
    <n v="12015070999"/>
    <s v="ProMat 2027"/>
    <s v="CHICAGO, IL"/>
    <s v="Element Logic"/>
    <s v="https://www.elementlogic.net/us/"/>
    <s v="N7534"/>
    <m/>
    <m/>
    <m/>
    <m/>
    <m/>
    <m/>
    <s v="372 Starke Road, Carlstadt, NJ, 07072, United States of America"/>
    <s v="NJ"/>
    <x v="0"/>
    <s v="USA"/>
  </r>
  <r>
    <n v="17089802936"/>
    <s v="ProMat 2027"/>
    <s v="CHICAGO, IL"/>
    <s v="Elite Rackz"/>
    <s v="http://www.Eliterackz.com"/>
    <s v="5150"/>
    <m/>
    <m/>
    <m/>
    <m/>
    <m/>
    <m/>
    <s v="47 E. 34th Street, South Chicago Heights, IL, 60411, United States of America"/>
    <s v="IL"/>
    <x v="0"/>
    <s v="USA"/>
  </r>
  <r>
    <n v="16782934089"/>
    <s v="ProMat 2027"/>
    <s v="CHICAGO, IL"/>
    <s v="ELOKON Inc."/>
    <s v="http://www.elokon.com"/>
    <s v="1822"/>
    <m/>
    <m/>
    <m/>
    <m/>
    <m/>
    <m/>
    <s v="271 17th Street NW, Suite 1750, Atlanta, GA, 30363, United States"/>
    <s v="GA"/>
    <x v="0"/>
    <s v="USA"/>
  </r>
  <r>
    <n v="19734879729"/>
    <s v="ProMat 2027"/>
    <s v="CHICAGO, IL"/>
    <s v="ELS Technology Service INC"/>
    <s v="http://www.elsstech.com"/>
    <s v="E11659"/>
    <m/>
    <m/>
    <m/>
    <m/>
    <m/>
    <m/>
    <s v="8 The Green, Suite B, Dover, DE, 19901, United States of America"/>
    <s v="DE"/>
    <x v="0"/>
    <s v="USA"/>
  </r>
  <r>
    <n v="8613720356146"/>
    <s v="ProMat 2027"/>
    <s v="CHICAGO, IL"/>
    <s v="Emdoor Information Co., Ltd."/>
    <s v="http://www.emdoorrugged.com"/>
    <s v="E12700"/>
    <m/>
    <m/>
    <m/>
    <m/>
    <m/>
    <m/>
    <s v="No.5,Building 5,Meiguo Hi-Tech Park,No. 83, Daobao Road,District 33,Bao'an District, Shenzhen, Guangdong, 520000, China"/>
    <s v="Shenzhen"/>
    <x v="2"/>
    <s v="China"/>
  </r>
  <r>
    <n v="13302208600"/>
    <s v="ProMat 2027"/>
    <s v="CHICAGO, IL"/>
    <s v="EMH, Inc."/>
    <s v="http://www.emhcranes.com"/>
    <s v="3388"/>
    <m/>
    <m/>
    <m/>
    <m/>
    <m/>
    <m/>
    <s v="550 Crane Drive, Valley City, OH, 44280, United States"/>
    <s v="OH"/>
    <x v="0"/>
    <s v="USA"/>
  </r>
  <r>
    <s v="Not Having"/>
    <s v="ProMat 2027"/>
    <s v="CHICAGO, IL"/>
    <s v="EMILY NORTH AMERICA INC."/>
    <s v="https://emily-northamerica.com/"/>
    <s v="E12627"/>
    <m/>
    <m/>
    <m/>
    <m/>
    <m/>
    <m/>
    <s v="4290 Rue Christophe-Colomb, Montreal, QC, H2J3G3, Canada"/>
    <s v="Quebec"/>
    <x v="0"/>
    <s v="Canada"/>
  </r>
  <r>
    <n v="18443262474"/>
    <s v="ProMat 2027"/>
    <s v="CHICAGO, IL"/>
    <s v="Enatel"/>
    <s v="http://dcpowertechnologies.com"/>
    <s v="4272"/>
    <m/>
    <m/>
    <m/>
    <m/>
    <m/>
    <m/>
    <s v="15000 40th Ave. NE, Suite 101, Marysville, WA, 98271, United States"/>
    <s v="WA"/>
    <x v="0"/>
    <s v="USA"/>
  </r>
  <r>
    <n v="18003665412"/>
    <s v="ProMat 2027"/>
    <s v="CHICAGO, IL"/>
    <s v="Encoder Products Company"/>
    <s v="http://Encoder.com"/>
    <s v="352"/>
    <m/>
    <m/>
    <m/>
    <m/>
    <m/>
    <m/>
    <s v="464276 Highway 95 South, Sagle, ID, 83860, United States of America"/>
    <s v="ID"/>
    <x v="0"/>
    <s v="USA"/>
  </r>
  <r>
    <n v="864000792279"/>
    <s v="ProMat 2027"/>
    <s v="CHICAGO, IL"/>
    <s v="ENEROC New Energy Technology Co. Ltd."/>
    <s v="https://www.enerocbattery.com"/>
    <s v="E11312"/>
    <m/>
    <m/>
    <m/>
    <m/>
    <m/>
    <m/>
    <s v="No. 308, Gao'erfu Road, Fuyang District, Hangzhou, Zhejiang, 311401, China"/>
    <s v="Zhejiang"/>
    <x v="2"/>
    <s v="China"/>
  </r>
  <r>
    <n v="12622931500"/>
    <s v="ProMat 2027"/>
    <s v="CHICAGO, IL"/>
    <s v="Enerpac"/>
    <s v="http://Enerpac.com"/>
    <s v="N9320"/>
    <m/>
    <m/>
    <m/>
    <m/>
    <m/>
    <m/>
    <s v="648 N Plankinton Ave., 4 Floor, Milwaukee, WI, 53203, United States of America"/>
    <s v="WI"/>
    <x v="0"/>
    <s v="USA"/>
  </r>
  <r>
    <n v="16102081991"/>
    <s v="ProMat 2027"/>
    <s v="CHICAGO, IL"/>
    <s v="EnerSys"/>
    <s v="http://www.enersys.com"/>
    <s v="1931"/>
    <m/>
    <m/>
    <m/>
    <m/>
    <m/>
    <m/>
    <s v="2366 Bernville Road, Reading, PA, 19605, United States"/>
    <s v="PA"/>
    <x v="0"/>
    <s v="USA"/>
  </r>
  <r>
    <n v="18883011421"/>
    <s v="ProMat 2027"/>
    <s v="CHICAGO, IL"/>
    <s v="Engineered Products"/>
    <s v="http://www.engprod.com"/>
    <s v="1537"/>
    <m/>
    <m/>
    <m/>
    <m/>
    <m/>
    <m/>
    <s v="P.O. Box 6767, Greenville, SC, 29606, United States"/>
    <s v="SC"/>
    <x v="0"/>
    <s v="USA"/>
  </r>
  <r>
    <n v="17658070699"/>
    <s v="ProMat 2027"/>
    <s v="CHICAGO, IL"/>
    <s v="Engineering Innovation Inc."/>
    <s v="https://www.eii-online.com/"/>
    <s v="1741"/>
    <m/>
    <m/>
    <m/>
    <m/>
    <m/>
    <m/>
    <s v="3601 Sagamore Pkwy N., Suite Eii, Lafayette, IN, 47904, United States"/>
    <s v="IN"/>
    <x v="0"/>
    <s v="USA"/>
  </r>
  <r>
    <n v="18886627896"/>
    <s v="ProMat 2027"/>
    <s v="CHICAGO, IL"/>
    <s v="Engineering Intent Corporation"/>
    <s v="http://www.EngineeringIntent.com"/>
    <s v="E10618"/>
    <m/>
    <m/>
    <m/>
    <m/>
    <m/>
    <m/>
    <s v="14 Dover Farm Road, Medfield, MA, 02052, United States of America"/>
    <s v="MA"/>
    <x v="0"/>
    <s v="USA"/>
  </r>
  <r>
    <n v="8651262997068"/>
    <s v="ProMat 2027"/>
    <s v="CHICAGO, IL"/>
    <s v="Engoal Intelligent Technology Co. Ltd."/>
    <s v="https://en.engoal-tech.com/"/>
    <s v="E13147"/>
    <m/>
    <m/>
    <m/>
    <m/>
    <m/>
    <m/>
    <s v="Room 101, Building 9, No. 777 Kangyuan Road, Chengyang Street, Xiangcheng Economic and Technological Development Zone, Suzhou City, Jiangsu, 215131, China"/>
    <s v="Suzhou"/>
    <x v="2"/>
    <s v="China"/>
  </r>
  <r>
    <n v="14707486640"/>
    <s v="ProMat 2027"/>
    <s v="CHICAGO, IL"/>
    <s v="ENNAT PROTECTIONS CORP."/>
    <s v="http://www.ennatgroup.com"/>
    <s v="N10111"/>
    <m/>
    <m/>
    <m/>
    <m/>
    <m/>
    <m/>
    <s v="1330 Compass Pointe Crossing, Alpharetta, GA, 30005, United States"/>
    <s v="GA"/>
    <x v="0"/>
    <s v="USA"/>
  </r>
  <r>
    <n v="18776847700"/>
    <s v="ProMat 2027"/>
    <s v="CHICAGO, IL"/>
    <s v="enVista, LLC"/>
    <s v="http://www.envistacorp.com"/>
    <s v="3879"/>
    <m/>
    <m/>
    <m/>
    <m/>
    <m/>
    <m/>
    <s v="11555 North Meridian Street Suite 300, Carmel, IN, 46032, United States"/>
    <s v="IN"/>
    <x v="0"/>
    <s v="USA"/>
  </r>
  <r>
    <n v="18177551880"/>
    <s v="ProMat 2027"/>
    <s v="CHICAGO, IL"/>
    <s v="EPG"/>
    <s v="http://epg.com"/>
    <s v="4775"/>
    <m/>
    <m/>
    <m/>
    <m/>
    <m/>
    <m/>
    <s v="17505 Interstate Hwy 35W, Northlake, TX, 76262, United States"/>
    <s v="TX"/>
    <x v="0"/>
    <s v="USA"/>
  </r>
  <r>
    <n v="18883733768"/>
    <s v="ProMat 2027"/>
    <s v="CHICAGO, IL"/>
    <s v="EQSolutions"/>
    <s v="https://eqdepot.com/"/>
    <s v="N9023"/>
    <m/>
    <m/>
    <m/>
    <m/>
    <m/>
    <m/>
    <s v="1105 wooded acres dr, suite 700, Waco, TX, 76710, United States of America"/>
    <s v="TX"/>
    <x v="0"/>
    <s v="USA"/>
  </r>
  <r>
    <n v="14389424984"/>
    <s v="ProMat 2027"/>
    <s v="CHICAGO, IL"/>
    <s v="Equipment Technica International Inc."/>
    <s v="https://technicaintl.com/"/>
    <s v="N9713"/>
    <m/>
    <m/>
    <m/>
    <m/>
    <m/>
    <m/>
    <s v="1250 Rene- levesque Blvd w suite 2200 Montreal Quebec, Quebec, H3B 4W8, Canada"/>
    <s v="Quebec"/>
    <x v="0"/>
    <s v="Canada"/>
  </r>
  <r>
    <n v="18003230801"/>
    <s v="ProMat 2027"/>
    <s v="CHICAGO, IL"/>
    <s v="Equipto LLC"/>
    <s v="http://www.equipto.com"/>
    <s v="3559"/>
    <m/>
    <m/>
    <m/>
    <m/>
    <m/>
    <m/>
    <s v="225 Main st, Tatamy, PA, 18085, United States"/>
    <s v="PA"/>
    <x v="0"/>
    <s v="USA"/>
  </r>
  <r>
    <n v="18447710584"/>
    <s v="ProMat 2027"/>
    <s v="CHICAGO, IL"/>
    <s v="ErectaStep"/>
    <s v="http://www.erectastep.com"/>
    <s v="E12306"/>
    <m/>
    <m/>
    <m/>
    <m/>
    <m/>
    <m/>
    <s v="219 Safety Avenue, Andrews, SC, 29510, United States"/>
    <s v="SC"/>
    <x v="0"/>
    <s v="USA"/>
  </r>
  <r>
    <n v="14402824651"/>
    <s v="ProMat 2027"/>
    <s v="CHICAGO, IL"/>
    <s v="Ergomat Inc."/>
    <s v="http://www.ergomat.com"/>
    <s v="1526"/>
    <m/>
    <m/>
    <m/>
    <m/>
    <m/>
    <m/>
    <s v="7395 Industrial Parkway Drive, Lorain, OH, 44053, United States"/>
    <s v="OH"/>
    <x v="0"/>
    <s v="USA"/>
  </r>
  <r>
    <n v="14143169027"/>
    <s v="ProMat 2027"/>
    <s v="CHICAGO, IL"/>
    <s v="ErgoStrap Inc."/>
    <s v="http://www.ergostrap.com"/>
    <s v="4562"/>
    <m/>
    <m/>
    <m/>
    <m/>
    <m/>
    <m/>
    <s v="21925 Doral Rd, Waukesha, WI, 53186, United States"/>
    <s v="WI"/>
    <x v="0"/>
    <s v="USA"/>
  </r>
  <r>
    <n v="16516817600"/>
    <s v="ProMat 2027"/>
    <s v="CHICAGO, IL"/>
    <s v="Ergotron"/>
    <s v="http://www.ergotron.com"/>
    <s v="E11343"/>
    <m/>
    <m/>
    <m/>
    <m/>
    <m/>
    <m/>
    <s v="1181 Trapp Rd, Saint Paul, MN, 55121, United States of America"/>
    <s v="MN"/>
    <x v="0"/>
    <s v="USA"/>
  </r>
  <r>
    <n v="18165050198"/>
    <s v="ProMat 2027"/>
    <s v="CHICAGO, IL"/>
    <s v="eShipping"/>
    <s v="http://eShipping.biz/"/>
    <s v="308"/>
    <m/>
    <m/>
    <m/>
    <m/>
    <m/>
    <m/>
    <s v="10812 NW Highway 45, Parkville, MO, 64152, United States"/>
    <s v="MO"/>
    <x v="0"/>
    <s v="USA"/>
  </r>
  <r>
    <n v="12127769900"/>
    <s v="ProMat 2027"/>
    <s v="CHICAGO, IL"/>
    <s v="Establish, Inc"/>
    <s v="http://establishinc.com"/>
    <s v="E11654"/>
    <m/>
    <m/>
    <m/>
    <m/>
    <m/>
    <m/>
    <s v="1411 Broadway, floor 16, New York, NY, 10018, United States of America"/>
    <s v="NY"/>
    <x v="0"/>
    <s v="USA"/>
  </r>
  <r>
    <n v="523336880910"/>
    <s v="ProMat 2027"/>
    <s v="CHICAGO, IL"/>
    <s v="Estral Energy S. de R.L. de C.V."/>
    <s v="http://www.estral.com.mx"/>
    <s v="E10928"/>
    <m/>
    <m/>
    <m/>
    <m/>
    <m/>
    <m/>
    <s v="Km 11 Carretera Guadalajara-El Castillo Bloque 3, Lote 4, El Salto, Jalisco, 45680, Mexico"/>
    <s v="Jalisco"/>
    <x v="0"/>
    <s v="Mexico"/>
  </r>
  <r>
    <n v="19033286370"/>
    <s v="ProMat 2027"/>
    <s v="CHICAGO, IL"/>
    <s v="Eternity Technologies Inc."/>
    <s v="https://www.eternitytechnologies.com"/>
    <s v="3872"/>
    <m/>
    <m/>
    <m/>
    <m/>
    <m/>
    <m/>
    <s v="1400 W. Rose Garden Ln., Suite 100, Phoenix, AZ, 85027, United States of America"/>
    <s v="AZ"/>
    <x v="0"/>
    <s v="USA"/>
  </r>
  <r>
    <n v="12104959772"/>
    <s v="ProMat 2027"/>
    <s v="CHICAGO, IL"/>
    <s v="Ethium by EControls"/>
    <s v="http://ethium.com"/>
    <s v="1761"/>
    <m/>
    <m/>
    <m/>
    <m/>
    <m/>
    <m/>
    <s v="5711 Farinon Drive, San Antonio, TX, 78249, United States"/>
    <s v="TX"/>
    <x v="0"/>
    <s v="USA"/>
  </r>
  <r>
    <n v="13157010315"/>
    <s v="ProMat 2027"/>
    <s v="CHICAGO, IL"/>
    <s v="Euchner-USA, Inc"/>
    <s v="http://www.euchner-usa.com"/>
    <s v="434"/>
    <m/>
    <m/>
    <m/>
    <m/>
    <m/>
    <m/>
    <s v="1665 N Penny Ln, Schaumburg, IL, 60173, United States"/>
    <s v="IL"/>
    <x v="0"/>
    <s v="USA"/>
  </r>
  <r>
    <n v="390457950777"/>
    <s v="ProMat 2027"/>
    <s v="CHICAGO, IL"/>
    <s v="Euroimpianti S.p.A."/>
    <s v="https://www.euroimpianti.com"/>
    <s v="N8563"/>
    <m/>
    <m/>
    <m/>
    <m/>
    <m/>
    <m/>
    <s v="80 Via Lago di Vico, Schio, Vicenza, 36015, Italy"/>
    <s v="Vicenza"/>
    <x v="1"/>
    <s v="Italy"/>
  </r>
  <r>
    <n v="14165742284"/>
    <s v="ProMat 2027"/>
    <s v="CHICAGO, IL"/>
    <s v="Euroroll USA LLC"/>
    <s v="http://www.euroroll.com"/>
    <s v="1278"/>
    <m/>
    <m/>
    <m/>
    <m/>
    <m/>
    <m/>
    <s v="1105 W Peachtree St NE #1000, Atlanta, GA, 30309, USA"/>
    <s v="GA"/>
    <x v="0"/>
    <s v="USA"/>
  </r>
  <r>
    <n v="14106562101"/>
    <s v="ProMat 2027"/>
    <s v="CHICAGO, IL"/>
    <s v="EuroSort Inc."/>
    <s v="https://www.eurosort.com/en-gb/"/>
    <s v="3326"/>
    <m/>
    <m/>
    <m/>
    <m/>
    <m/>
    <m/>
    <s v="55 New Plant Court, Owings Mills, MD, 21117, United States"/>
    <s v="MD"/>
    <x v="0"/>
    <s v="USA"/>
  </r>
  <r>
    <n v="81538409170"/>
    <s v="ProMat 2027"/>
    <s v="CHICAGO, IL"/>
    <s v="eve autonomy, inc."/>
    <s v="https://eveautonomy.com/"/>
    <s v="E10706"/>
    <m/>
    <m/>
    <m/>
    <m/>
    <m/>
    <m/>
    <s v="868-1, Onakaze, Iwata, Shizuoka, 438-0214, Japan"/>
    <s v="Shizuoka"/>
    <x v="2"/>
    <s v="Japan"/>
  </r>
  <r>
    <n v="46313815600"/>
    <s v="ProMat 2027"/>
    <s v="CHICAGO, IL"/>
    <s v="Evolabel"/>
    <s v="https://www.evolabel.com/"/>
    <s v="4072"/>
    <m/>
    <m/>
    <m/>
    <m/>
    <m/>
    <m/>
    <s v="Johannefredsgatan 9, Molndal, Vastra Gotaland, 431 53, Sweden"/>
    <s v="Gotaland"/>
    <x v="3"/>
    <s v="Sweden"/>
  </r>
  <r>
    <n v="18558605618"/>
    <s v="ProMat 2027"/>
    <s v="CHICAGO, IL"/>
    <s v="Exmile Tire North America"/>
    <s v="http://www.armadillotire.com"/>
    <s v="116"/>
    <m/>
    <m/>
    <m/>
    <m/>
    <m/>
    <m/>
    <s v="209 South Jefferson Avenue, MCGREGOR, TX, 76657, United States"/>
    <s v="TX"/>
    <x v="0"/>
    <s v="USA"/>
  </r>
  <r>
    <n v="14045493602"/>
    <s v="ProMat 2027"/>
    <s v="CHICAGO, IL"/>
    <s v="EXOTEC Inc."/>
    <s v="https://www.exotec.com/"/>
    <s v="N7116"/>
    <m/>
    <m/>
    <m/>
    <m/>
    <m/>
    <m/>
    <s v="1745 Peachtree St NE, Suite G, Suite G, Atlanta, GA, 30309, United States"/>
    <s v="GA"/>
    <x v="0"/>
    <s v="USA"/>
  </r>
  <r>
    <n v="18669096266"/>
    <s v="ProMat 2027"/>
    <s v="CHICAGO, IL"/>
    <s v="ExpandOS"/>
    <s v="http://www.expandos.com"/>
    <s v="1883; 1886"/>
    <m/>
    <m/>
    <m/>
    <m/>
    <m/>
    <m/>
    <s v="263 Milliken Dr., Hebron, OH, 43025, United States"/>
    <s v="OH"/>
    <x v="0"/>
    <s v="USA"/>
  </r>
  <r>
    <n v="19057993777"/>
    <s v="ProMat 2027"/>
    <s v="CHICAGO, IL"/>
    <s v="Express Elevators &amp; Lifts"/>
    <s v="http://www.expresselevatorslifts.com"/>
    <s v="4868"/>
    <m/>
    <m/>
    <m/>
    <m/>
    <m/>
    <m/>
    <s v="1-12545 Coleraine Dr, Caledon, ON, L7E 3B5, Canada"/>
    <s v="Ontario"/>
    <x v="0"/>
    <s v="Canada"/>
  </r>
  <r>
    <n v="12626813583"/>
    <s v="ProMat 2027"/>
    <s v="CHICAGO, IL"/>
    <s v="Factory Cat"/>
    <s v="http://www.factorycat.com"/>
    <s v="E11146"/>
    <m/>
    <m/>
    <m/>
    <m/>
    <m/>
    <m/>
    <s v="1711 South Street, Racine, Wisconsin, 53404, United States of America"/>
    <s v="WI"/>
    <x v="0"/>
    <s v="USA"/>
  </r>
  <r>
    <n v="15136459900"/>
    <s v="ProMat 2027"/>
    <s v="CHICAGO, IL"/>
    <s v="Fameccanica North America Inc."/>
    <s v="http://www.fameccanica.com"/>
    <s v="E12041; N10217"/>
    <m/>
    <m/>
    <m/>
    <m/>
    <m/>
    <m/>
    <s v="8511 Trade Center Drive, Suite 400, West Chester, OH, 45011, United States of America"/>
    <s v="OH"/>
    <x v="0"/>
    <s v="USA"/>
  </r>
  <r>
    <n v="18883268723"/>
    <s v="ProMat 2027"/>
    <s v="CHICAGO, IL"/>
    <s v="FANUC America Corporation"/>
    <s v="http://www.fanucamerica.com"/>
    <s v="N6742"/>
    <m/>
    <m/>
    <m/>
    <m/>
    <m/>
    <m/>
    <s v="3900 West Hamlin Road, Rochester Hills, Rochester Hills, MI, 48309-3253, United States"/>
    <s v="MI"/>
    <x v="0"/>
    <s v="USA"/>
  </r>
  <r>
    <n v="13206345126"/>
    <s v="ProMat 2027"/>
    <s v="CHICAGO, IL"/>
    <s v="FAST Global Solutions"/>
    <s v="http://www.fastsolutions.com"/>
    <s v="3583"/>
    <m/>
    <m/>
    <m/>
    <m/>
    <m/>
    <m/>
    <s v="20631 State Highway 55 PO Box 249, Glenwood, MN, 56334, United States"/>
    <s v="MN"/>
    <x v="0"/>
    <s v="USA"/>
  </r>
  <r>
    <n v="18008435667"/>
    <s v="ProMat 2027"/>
    <s v="CHICAGO, IL"/>
    <s v="Felins, Inc."/>
    <s v="http://www.felins.com"/>
    <s v="3868"/>
    <m/>
    <m/>
    <m/>
    <m/>
    <m/>
    <m/>
    <s v="W204N13055 Goldendale Rd, Suite 400, Richfield, WI, 53076-9546, United States"/>
    <s v="WI"/>
    <x v="0"/>
    <s v="USA"/>
  </r>
  <r>
    <n v="18002433374"/>
    <s v="ProMat 2027"/>
    <s v="CHICAGO, IL"/>
    <s v="Fenner Industrial Motion"/>
    <s v="http://fenner.com"/>
    <s v="E11853"/>
    <m/>
    <m/>
    <m/>
    <m/>
    <m/>
    <m/>
    <s v="187 West Airport Road, Lititz, PA, 17543, United States"/>
    <s v="PA"/>
    <x v="0"/>
    <s v="USA"/>
  </r>
  <r>
    <n v="18568420600"/>
    <s v="ProMat 2027"/>
    <s v="CHICAGO, IL"/>
    <s v="Ferag America Inc."/>
    <s v="http://www.ferag.com"/>
    <s v="1528"/>
    <m/>
    <m/>
    <m/>
    <m/>
    <m/>
    <m/>
    <s v="24 World's Fair Drive, Unit G, 24 World's Fair Drive, Unit G, Somerset, NJ, 08873, United States"/>
    <s v="NJ"/>
    <x v="0"/>
    <s v="USA"/>
  </r>
  <r>
    <n v="18004250036"/>
    <s v="ProMat 2027"/>
    <s v="CHICAGO, IL"/>
    <s v="Festo"/>
    <s v="http://www.festo.com"/>
    <s v="N6151"/>
    <m/>
    <m/>
    <m/>
    <m/>
    <m/>
    <m/>
    <s v="1377 Motor Parkway Suite 310, Islandia, NY, 11749, United States of America"/>
    <s v="NY"/>
    <x v="0"/>
    <s v="USA"/>
  </r>
  <r>
    <n v="14155802509"/>
    <s v="ProMat 2027"/>
    <s v="CHICAGO, IL"/>
    <s v="Fictiv"/>
    <s v="https://www.fictiv.com/"/>
    <s v="E12448"/>
    <m/>
    <m/>
    <m/>
    <m/>
    <m/>
    <m/>
    <s v="1611 Telegraph Avenue, Oakland, CA, 94612, United States of America"/>
    <s v="CA"/>
    <x v="0"/>
    <s v="USA"/>
  </r>
  <r>
    <n v="18772251456"/>
    <s v="ProMat 2027"/>
    <s v="CHICAGO, IL"/>
    <s v="Fidus Global"/>
    <s v="https://fidusglobal.com"/>
    <s v="1478"/>
    <m/>
    <m/>
    <m/>
    <m/>
    <m/>
    <m/>
    <s v="101 West Court Street, Paragould, AR, 72450, United States"/>
    <s v="AR"/>
    <x v="0"/>
    <s v="USA"/>
  </r>
  <r>
    <n v="8888808971"/>
    <s v="ProMat 2027"/>
    <s v="CHICAGO, IL"/>
    <s v="Fine Handling &amp; Automation Pvt. Ltd."/>
    <s v="https://fine-handling.com/"/>
    <s v="N8932"/>
    <m/>
    <m/>
    <m/>
    <m/>
    <m/>
    <m/>
    <s v="Maharashtra India, Pune, Maharashtra, 412205, India"/>
    <s v="Pune"/>
    <x v="0"/>
    <s v="USA"/>
  </r>
  <r>
    <n v="18668613269"/>
    <s v="ProMat 2027"/>
    <s v="CHICAGO, IL"/>
    <s v="First America"/>
    <s v="https://firstamerica.com"/>
    <s v="E11330"/>
    <m/>
    <m/>
    <m/>
    <m/>
    <m/>
    <m/>
    <s v="1000 Armstrong Street, Morris, IL, 60450, United States of America"/>
    <s v="IL"/>
    <x v="0"/>
    <s v="USA"/>
  </r>
  <r>
    <n v="15026361414"/>
    <s v="ProMat 2027"/>
    <s v="CHICAGO, IL"/>
    <s v="Fives Intralogistics Corp."/>
    <s v="https://www.fivesgroup.com/smart-automation-solutions"/>
    <s v="2331"/>
    <m/>
    <m/>
    <m/>
    <m/>
    <m/>
    <m/>
    <s v="4400 Commerce Crossings Dr., Suite #101, Louisville, KY, 40229, United States"/>
    <s v="KY"/>
    <x v="0"/>
    <s v="USA"/>
  </r>
  <r>
    <n v="18886011889"/>
    <s v="ProMat 2027"/>
    <s v="CHICAGO, IL"/>
    <s v="FL-Simulators Inc."/>
    <s v="https://www.forklift-simulator.com/"/>
    <s v="4568"/>
    <m/>
    <m/>
    <m/>
    <m/>
    <m/>
    <m/>
    <s v="4590 MacArthur Blvd. Suite 500, Newport Beach, CA, 92660, United States"/>
    <s v="CA"/>
    <x v="0"/>
    <s v="USA"/>
  </r>
  <r>
    <n v="16309710150"/>
    <s v="ProMat 2027"/>
    <s v="CHICAGO, IL"/>
    <s v="Flexco"/>
    <s v="http://www.flexco.com"/>
    <s v="4179"/>
    <m/>
    <m/>
    <m/>
    <m/>
    <m/>
    <m/>
    <s v="2525 Wisconsin Ave., Downers Grove, IL, 60515, United States"/>
    <s v="IL"/>
    <x v="0"/>
    <s v="USA"/>
  </r>
  <r>
    <n v="19082586357"/>
    <s v="ProMat 2027"/>
    <s v="CHICAGO, IL"/>
    <s v="Flexcon Container"/>
    <s v="http://www.flexconcontainer.com"/>
    <s v="1120; 1718"/>
    <m/>
    <m/>
    <m/>
    <m/>
    <m/>
    <m/>
    <s v="200 Connell Drive, Berkeley Heights, NJ, 07922, United States"/>
    <s v="NJ"/>
    <x v="0"/>
    <s v="USA"/>
  </r>
  <r>
    <n v="8613862083148"/>
    <s v="ProMat 2027"/>
    <s v="CHICAGO, IL"/>
    <s v="Flexmove Intelligent Transmission System(SuZhou)Co.LTD"/>
    <s v="http://www.partnersconveyor.com"/>
    <s v="E11327"/>
    <m/>
    <m/>
    <m/>
    <m/>
    <m/>
    <m/>
    <s v="No.28 Yongchang Road, Xiangcheng District, Suzhou, Jiangsu, YT, 215143, China"/>
    <s v="Suzhou"/>
    <x v="2"/>
    <s v="China"/>
  </r>
  <r>
    <n v="18642740444"/>
    <s v="ProMat 2027"/>
    <s v="CHICAGO, IL"/>
    <s v="FlexQube Inc."/>
    <s v="http://www.flexqube.com"/>
    <s v="N6367"/>
    <m/>
    <m/>
    <m/>
    <m/>
    <m/>
    <m/>
    <s v="317 Tucapau Rd., Duncan, SC, 29334, United States"/>
    <s v="SC"/>
    <x v="0"/>
    <s v="USA"/>
  </r>
  <r>
    <n v="19086873225"/>
    <s v="ProMat 2027"/>
    <s v="CHICAGO, IL"/>
    <s v="Flow-Turn Inc."/>
    <s v="http://www.flow-turn.com"/>
    <s v="4709"/>
    <m/>
    <m/>
    <m/>
    <m/>
    <m/>
    <m/>
    <s v="1050 Commerce Avenue, Union, NJ, 07083, United States"/>
    <s v="NJ"/>
    <x v="0"/>
    <s v="USA"/>
  </r>
  <r>
    <n v="31850761339"/>
    <s v="ProMat 2027"/>
    <s v="CHICAGO, IL"/>
    <s v="Flowsort kft"/>
    <s v="https://flowsort.com/en/contact/"/>
    <s v="E11759"/>
    <m/>
    <m/>
    <m/>
    <m/>
    <m/>
    <m/>
    <s v="Rudolf Dieselweg 14 5928 RA Venlo The Netherlands"/>
    <s v="Venlo"/>
    <x v="3"/>
    <s v="Netherlands"/>
  </r>
  <r>
    <n v="18773589487"/>
    <s v="ProMat 2027"/>
    <s v="CHICAGO, IL"/>
    <s v="Flux Power"/>
    <s v="https://www.fluxpower.com"/>
    <s v="2984"/>
    <m/>
    <m/>
    <m/>
    <m/>
    <m/>
    <m/>
    <s v="2685 S. Melrose Drive, Vista, CA, 92081, United States of America"/>
    <s v="CA"/>
    <x v="0"/>
    <s v="USA"/>
  </r>
  <r>
    <n v="12088505671"/>
    <s v="ProMat 2027"/>
    <s v="CHICAGO, IL"/>
    <s v="Forklift Safety Innovations"/>
    <s v="http://www.forkliftinnovations.com"/>
    <s v="N10123"/>
    <m/>
    <m/>
    <m/>
    <m/>
    <m/>
    <m/>
    <s v="12186 Eighth Line, Glen Williams, ON, L7G4S4, Canada"/>
    <s v="Ontario"/>
    <x v="0"/>
    <s v="Canada"/>
  </r>
  <r>
    <n v="18883623628"/>
    <s v="ProMat 2027"/>
    <s v="CHICAGO, IL"/>
    <s v="Formova"/>
    <s v="https://formova.com/"/>
    <m/>
    <m/>
    <m/>
    <m/>
    <m/>
    <m/>
    <m/>
    <s v="100 Highpoint Drive, Suite 102, Chalfont, PA, 18914, United States"/>
    <s v="PA"/>
    <x v="0"/>
    <s v="USA"/>
  </r>
  <r>
    <n v="17704750991"/>
    <s v="ProMat 2027"/>
    <s v="CHICAGO, IL"/>
    <s v="FORTNA"/>
    <s v="http://www.fortna.com"/>
    <s v="2303"/>
    <m/>
    <m/>
    <m/>
    <m/>
    <m/>
    <m/>
    <s v="1349 W. Peachtree Street NW, Suite 1300, Atlanta, WI, 30309, United States"/>
    <s v="WI"/>
    <x v="0"/>
    <s v="USA"/>
  </r>
  <r>
    <n v="15168333379"/>
    <s v="ProMat 2027"/>
    <s v="CHICAGO, IL"/>
    <s v="ForwardX Robotics"/>
    <s v="http://www.forwardx.com"/>
    <s v="N8139"/>
    <m/>
    <m/>
    <m/>
    <m/>
    <m/>
    <m/>
    <s v="2570 North First Street, San Jose, CA, 95131, United States"/>
    <s v="CA"/>
    <x v="0"/>
    <s v="USA"/>
  </r>
  <r>
    <n v="19204972500"/>
    <s v="ProMat 2027"/>
    <s v="CHICAGO, IL"/>
    <s v="Foth"/>
    <s v="http://www.foth.com"/>
    <s v="E12516"/>
    <m/>
    <m/>
    <m/>
    <m/>
    <m/>
    <m/>
    <s v="2121 Innovation Ct Ste 200, De Pere, WI, 54115, United States of America"/>
    <s v="WI"/>
    <x v="0"/>
    <s v="USA"/>
  </r>
  <r>
    <n v="18774362434"/>
    <s v="ProMat 2027"/>
    <s v="CHICAGO, IL"/>
    <s v="FOX IV Technologies Inc."/>
    <s v="http://www.foxiv.com"/>
    <s v="N6963"/>
    <m/>
    <m/>
    <m/>
    <m/>
    <m/>
    <m/>
    <s v="6011 Enterprise Drive, Export, PA, 15632, United States"/>
    <s v="PA"/>
    <x v="0"/>
    <s v="USA"/>
  </r>
  <r>
    <n v="18008591342"/>
    <s v="ProMat 2027"/>
    <s v="CHICAGO, IL"/>
    <s v="Frazier"/>
    <s v="http://www.frazier.com"/>
    <s v="3255"/>
    <m/>
    <m/>
    <m/>
    <m/>
    <m/>
    <m/>
    <s v="91 Fairview Avenue, Long Valley, NJ, 07853, United States"/>
    <s v="NJ"/>
    <x v="0"/>
    <s v="USA"/>
  </r>
  <r>
    <n v="15166979228"/>
    <s v="ProMat 2027"/>
    <s v="CHICAGO, IL"/>
    <s v="Free Optics Technology"/>
    <s v="http://www.free-optics.com/"/>
    <s v="E11648"/>
    <m/>
    <m/>
    <m/>
    <m/>
    <m/>
    <m/>
    <s v="47 Wilmington Dr, Melville, NY, 11747, United States of America"/>
    <s v="NY"/>
    <x v="0"/>
    <s v="USA"/>
  </r>
  <r>
    <n v="19132135662"/>
    <s v="ProMat 2027"/>
    <s v="CHICAGO, IL"/>
    <s v="FreightSnap, LLC"/>
    <s v="http://freightsnap.com"/>
    <s v="1727"/>
    <m/>
    <m/>
    <m/>
    <m/>
    <m/>
    <m/>
    <s v="7939 Flint St, Overland Park, KS, 66214, United States"/>
    <s v="KS"/>
    <x v="0"/>
    <s v="USA"/>
  </r>
  <r>
    <n v="13367230059"/>
    <s v="ProMat 2027"/>
    <s v="CHICAGO, IL"/>
    <s v="FROETEK Plastic Technology Corp."/>
    <s v="http://www.froetek.com"/>
    <s v="E10634"/>
    <m/>
    <m/>
    <m/>
    <m/>
    <m/>
    <m/>
    <s v="2620 Viceroy Drive, Winston-Salem, NC, 27103, United States"/>
    <s v="NC"/>
    <x v="0"/>
    <s v="USA"/>
  </r>
  <r>
    <n v="19733345777"/>
    <s v="ProMat 2027"/>
    <s v="CHICAGO, IL"/>
    <s v="FROMM Packaging Systems"/>
    <s v="https://frommstrappingsystems.com"/>
    <s v="E11537"/>
    <m/>
    <m/>
    <m/>
    <m/>
    <m/>
    <m/>
    <s v="85 Fulton Street, Unit 4, Boonton, NJ, 7005, United States"/>
    <s v="NJ"/>
    <x v="0"/>
    <s v="USA"/>
  </r>
  <r>
    <n v="17172543747"/>
    <s v="ProMat 2027"/>
    <s v="CHICAGO, IL"/>
    <s v="FSIP Electronics"/>
    <s v="http://shop.fsip.biz"/>
    <s v="4117"/>
    <m/>
    <m/>
    <m/>
    <m/>
    <m/>
    <m/>
    <s v="1015 Harrisburg Pike, Carlisle, PA, 17013-1616, United States"/>
    <s v="PA"/>
    <x v="0"/>
    <s v="USA"/>
  </r>
  <r>
    <s v="1‑303‑893‑0552"/>
    <s v="ProMat 2027"/>
    <s v="CHICAGO, IL"/>
    <s v="FUTURE SOLUTIONS"/>
    <s v="http://future-solutions.com"/>
    <s v="N9924"/>
    <m/>
    <m/>
    <m/>
    <m/>
    <m/>
    <m/>
    <s v="2613 GLENVIEW DRIVE, Elkhart, IN, 46514, United States of America"/>
    <s v="IN"/>
    <x v="0"/>
    <s v="USA"/>
  </r>
  <r>
    <n v="14703443855"/>
    <s v="ProMat 2027"/>
    <s v="CHICAGO, IL"/>
    <s v="Futurus"/>
    <s v="https://futurus.com"/>
    <s v="E12447"/>
    <m/>
    <m/>
    <m/>
    <m/>
    <m/>
    <m/>
    <s v="1095 Zonolite Road Unit 105, Atlanta, GA, 30306, United States"/>
    <s v="GA"/>
    <x v="0"/>
    <s v="USA"/>
  </r>
  <r>
    <n v="18779278372"/>
    <s v="ProMat 2027"/>
    <s v="CHICAGO, IL"/>
    <s v="FV Recycling"/>
    <s v="https://fvrecycling.com"/>
    <s v="E12461"/>
    <m/>
    <m/>
    <m/>
    <m/>
    <m/>
    <m/>
    <s v="306 Chevy Chase Drive, Suite 200, Hattiesburg, MS, 39401, United States of America"/>
    <s v="MS"/>
    <x v="0"/>
    <s v="USA"/>
  </r>
  <r>
    <n v="17249831000"/>
    <s v="ProMat 2027"/>
    <s v="CHICAGO, IL"/>
    <s v="G.W. Becker, Inc."/>
    <s v="http://www.gwbcrane.com"/>
    <s v="E12800"/>
    <m/>
    <m/>
    <m/>
    <m/>
    <m/>
    <m/>
    <s v="2600 Kirila Boulevard, Hermitage, PA, 16148, United States"/>
    <s v="PA"/>
    <x v="0"/>
    <s v="USA"/>
  </r>
  <r>
    <n v="864001010947"/>
    <s v="ProMat 2027"/>
    <s v="CHICAGO, IL"/>
    <s v="Galaxis Technology Group"/>
    <s v="http://en.galaxis-tech.com/"/>
    <s v="E12037"/>
    <m/>
    <m/>
    <m/>
    <m/>
    <m/>
    <m/>
    <s v="1118 Chicheng Rd Daqiao Town, Nanhu District, Jiaxing City, Jiaxing, Zhejiang, YT, 314000, China"/>
    <s v="Zhejiang"/>
    <x v="2"/>
    <s v="China"/>
  </r>
  <r>
    <n v="18007569198"/>
    <s v="ProMat 2027"/>
    <s v="CHICAGO, IL"/>
    <s v="Gamber-Johnson LLC"/>
    <s v="http://www.gamberjohnson.com"/>
    <s v="4523"/>
    <m/>
    <m/>
    <m/>
    <m/>
    <m/>
    <m/>
    <s v="5001 Joerns Drive, Stevens Point, WI, 54481, United States"/>
    <s v="WI"/>
    <x v="0"/>
    <s v="USA"/>
  </r>
  <r>
    <n v="18777914446"/>
    <s v="ProMat 2027"/>
    <s v="CHICAGO, IL"/>
    <s v="Garlock Safety Systems"/>
    <s v="http://www.garlocksafety.com"/>
    <s v="3712"/>
    <m/>
    <m/>
    <m/>
    <m/>
    <m/>
    <m/>
    <s v="2601 Niagara Lane, Plymouth, MN, 55447, United States"/>
    <s v="MN"/>
    <x v="0"/>
    <s v="USA"/>
  </r>
  <r>
    <n v="14124650956"/>
    <s v="ProMat 2027"/>
    <s v="CHICAGO, IL"/>
    <s v="Gather AI"/>
    <s v="https://gather.ai"/>
    <s v="N7744"/>
    <m/>
    <m/>
    <m/>
    <m/>
    <m/>
    <m/>
    <s v="1138 River Avenue, Pittsburgh, PA, 15212, United States"/>
    <s v="PA"/>
    <x v="0"/>
    <s v="USA"/>
  </r>
  <r>
    <n v="390545037273"/>
    <s v="ProMat 2027"/>
    <s v="CHICAGO, IL"/>
    <s v="GEBAT S.r.l."/>
    <s v="http://www.gebatchargers.com"/>
    <s v="N9623"/>
    <m/>
    <m/>
    <m/>
    <m/>
    <m/>
    <m/>
    <s v="Via Dei Zanotti 6, Lugo, 48022, Italy"/>
    <s v="Lugo"/>
    <x v="1"/>
    <s v="Italy"/>
  </r>
  <r>
    <n v="13302252050"/>
    <s v="ProMat 2027"/>
    <s v="CHICAGO, IL"/>
    <s v="GEBHARDT INTRALOGISTICS NORTH AMERICA"/>
    <s v="http://www.gebhardtusa.com"/>
    <s v="4347"/>
    <m/>
    <m/>
    <m/>
    <m/>
    <m/>
    <m/>
    <s v="10040 Aurora- Hudson Road, Streetsboro, OH, 44241, United States of America"/>
    <s v="OH"/>
    <x v="0"/>
    <s v="USA"/>
  </r>
  <r>
    <n v="14044063961"/>
    <s v="ProMat 2027"/>
    <s v="CHICAGO, IL"/>
    <s v="Geek+"/>
    <s v="https://www.geekplus.com"/>
    <s v="2712"/>
    <m/>
    <m/>
    <m/>
    <m/>
    <m/>
    <m/>
    <s v="3970 Johns Creek Ct, Suite 325, Suwanee, GA, 30024, United States"/>
    <s v="GA"/>
    <x v="0"/>
    <s v="USA"/>
  </r>
  <r>
    <n v="14034531822"/>
    <s v="ProMat 2027"/>
    <s v="CHICAGO, IL"/>
    <s v="Generix Group"/>
    <s v="http://www.generixgroup.com"/>
    <s v="4282"/>
    <m/>
    <m/>
    <m/>
    <m/>
    <m/>
    <m/>
    <s v="1360 Ropery Suite 201, Montreal, QC, H3K 2X3, Canada"/>
    <s v="Quebec"/>
    <x v="0"/>
    <s v="Canada"/>
  </r>
  <r>
    <n v="611300447477"/>
    <s v="ProMat 2027"/>
    <s v="CHICAGO, IL"/>
    <s v="GenieGrips Pty Ltd"/>
    <s v="https://geniegrips.com"/>
    <s v="263"/>
    <m/>
    <m/>
    <m/>
    <m/>
    <m/>
    <m/>
    <s v="5 Kimberly Road, Dandenong South VIC, 3175, Australia"/>
    <s v="Dandenong"/>
    <x v="2"/>
    <s v="Australia"/>
  </r>
  <r>
    <n v="8618933222099"/>
    <s v="ProMat 2027"/>
    <s v="CHICAGO, IL"/>
    <s v="Genye Technology Company Limited"/>
    <s v="http://www.gzgenye.com/"/>
    <s v="E13102"/>
    <m/>
    <m/>
    <m/>
    <m/>
    <m/>
    <m/>
    <s v="Floor 13, Building 3, No.390 Hanxi Avenue East, Nancun Town, Panyu District, Guangzhou, Guangdong, 511400, China"/>
    <s v="Guangzhou"/>
    <x v="2"/>
    <s v="China"/>
  </r>
  <r>
    <n v="18125262240"/>
    <s v="ProMat 2027"/>
    <s v="CHICAGO, IL"/>
    <s v="Georg Utz, Inc."/>
    <s v="https://www.utzgroup.com/"/>
    <s v="2412"/>
    <m/>
    <m/>
    <m/>
    <m/>
    <m/>
    <m/>
    <s v="14000 North 250 West, Edinburgh, IN, 46124, United States"/>
    <s v="IN"/>
    <x v="0"/>
    <s v="USA"/>
  </r>
  <r>
    <n v="19496812900"/>
    <s v="ProMat 2027"/>
    <s v="CHICAGO, IL"/>
    <s v="Getac Inc."/>
    <s v="https://www.getac.com/us/"/>
    <s v="E12312"/>
    <m/>
    <m/>
    <m/>
    <m/>
    <m/>
    <m/>
    <s v="15495 Sand Canyon Ave. Suite 350, Irvine, CA, 92618, United States"/>
    <s v="CA"/>
    <x v="0"/>
    <s v="USA"/>
  </r>
  <r>
    <n v="18579577070"/>
    <s v="ProMat 2027"/>
    <s v="CHICAGO, IL"/>
    <s v="Gideon"/>
    <s v="https://www.gideon.ai"/>
    <s v="E11502"/>
    <m/>
    <m/>
    <m/>
    <m/>
    <m/>
    <m/>
    <s v="3500 South Dupont Highway, #EN-101, Dover, DE, 19901, United States"/>
    <s v="DE"/>
    <x v="0"/>
    <s v="USA"/>
  </r>
  <r>
    <n v="19373248867"/>
    <s v="ProMat 2027"/>
    <s v="CHICAGO, IL"/>
    <s v="GKS Lifting &amp; Moving Solutions LLC"/>
    <s v="http://www.gksweb.com"/>
    <s v="N8547"/>
    <m/>
    <m/>
    <m/>
    <m/>
    <m/>
    <m/>
    <s v="202 N Limestone Street, Suite 310, Springfield, OH, 45503, United States"/>
    <s v="OH"/>
    <x v="0"/>
    <s v="USA"/>
  </r>
  <r>
    <n v="18889787759"/>
    <s v="ProMat 2027"/>
    <s v="CHICAGO, IL"/>
    <s v="Global Industrial"/>
    <s v="https://www.globalindustrial.com/"/>
    <s v="2575"/>
    <m/>
    <m/>
    <m/>
    <m/>
    <m/>
    <m/>
    <s v="11 Harbor Park Drive, Port Washington, NY, 11050, United States"/>
    <s v="NY"/>
    <x v="0"/>
    <s v="USA"/>
  </r>
  <r>
    <s v="840363871895  "/>
    <s v="ProMat 2027"/>
    <s v="CHICAGO, IL"/>
    <s v="GLOBAL MATERIAL HANDLING COMPANY LIMITED"/>
    <s v="https://globmh.com/"/>
    <s v="E12356"/>
    <m/>
    <m/>
    <m/>
    <m/>
    <m/>
    <m/>
    <s v="Land plot CN2C DEEP C2A Industrial Zone, Dinh Vu- Cat Hai Economic Zone, Dong Hai Ward, Hai Phong city, YT, 04811, Vietnam"/>
    <s v="Phong"/>
    <x v="2"/>
    <s v="Vietnam"/>
  </r>
  <r>
    <n v="14509680299"/>
    <s v="ProMat 2027"/>
    <s v="CHICAGO, IL"/>
    <s v="GMR Safety Inc."/>
    <s v="http://www.gmrsafety.com"/>
    <s v="4156"/>
    <m/>
    <m/>
    <m/>
    <m/>
    <m/>
    <m/>
    <s v="2430 Des Entreprises Boulevard, Terrebonne, QC, J6X 4J8, Canada"/>
    <s v="Quebec"/>
    <x v="0"/>
    <s v="Canada"/>
  </r>
  <r>
    <n v="18402777799"/>
    <s v="ProMat 2027"/>
    <s v="CHICAGO, IL"/>
    <s v="GNT Material Handling Equipment, Inc."/>
    <s v="http://www.gntlifts.com"/>
    <s v="2585"/>
    <m/>
    <m/>
    <m/>
    <m/>
    <m/>
    <m/>
    <s v="1801 W. Holt Ave., Pomona, CA, 91768, United States of America"/>
    <s v="CA"/>
    <x v="0"/>
    <s v="USA"/>
  </r>
  <r>
    <n v="18002131092"/>
    <s v="ProMat 2027"/>
    <s v="CHICAGO, IL"/>
    <s v="GoboSource"/>
    <s v="http://www.gobosource.com"/>
    <s v="E11628"/>
    <m/>
    <m/>
    <m/>
    <m/>
    <m/>
    <m/>
    <s v="2840 Research Park Drive Ste 7, Soquel, CA, 95073, United States"/>
    <s v="CA"/>
    <x v="0"/>
    <s v="USA"/>
  </r>
  <r>
    <n v="18059875100"/>
    <s v="ProMat 2027"/>
    <s v="CHICAGO, IL"/>
    <s v="GoDEX International Americas"/>
    <s v="https://www.godexintl.com/?locale=en_US"/>
    <s v="359"/>
    <m/>
    <m/>
    <m/>
    <m/>
    <m/>
    <m/>
    <s v="3963 Camino Ranchero, Camarillo, CA, 93012, United States"/>
    <s v="CA"/>
    <x v="0"/>
    <s v="USA"/>
  </r>
  <r>
    <n v="18004197060"/>
    <s v="ProMat 2027"/>
    <s v="CHICAGO, IL"/>
    <s v="Godrej and Boyce Manufacturing Ltd"/>
    <s v="https://www.godrejenterprises.com/intralogistics/storage-solution"/>
    <s v="E10626"/>
    <m/>
    <m/>
    <m/>
    <m/>
    <m/>
    <m/>
    <s v="No.1, SIDCO Industrial Estate, Ambattur, Chennai 600 098, India, Chennai, 600098, India"/>
    <s v="Chennai"/>
    <x v="5"/>
    <s v="India"/>
  </r>
  <r>
    <n v="37062188875"/>
    <s v="ProMat 2027"/>
    <s v="CHICAGO, IL"/>
    <s v="GoRamp"/>
    <s v="http://www.goramp.com"/>
    <s v="E12837"/>
    <m/>
    <m/>
    <m/>
    <m/>
    <m/>
    <m/>
    <s v="Kintu 11, Vilnius, Vilnius, 8221, Lithuania"/>
    <s v="Vilnius"/>
    <x v="2"/>
    <s v="Lithuania"/>
  </r>
  <r>
    <n v="18442687055"/>
    <s v="ProMat 2027"/>
    <s v="CHICAGO, IL"/>
    <s v="Gorbel Inc."/>
    <s v="http://www.gorbel.com"/>
    <s v="1540"/>
    <m/>
    <m/>
    <m/>
    <m/>
    <m/>
    <m/>
    <s v="600 Fishers Run, Victor, NY, 14564, United States"/>
    <s v="NY"/>
    <x v="0"/>
    <s v="USA"/>
  </r>
  <r>
    <n v="447957726233"/>
    <s v="ProMat 2027"/>
    <s v="CHICAGO, IL"/>
    <s v="GPC Systems Ltd"/>
    <s v="http://www.gpcsl.com"/>
    <s v="N10027"/>
    <m/>
    <m/>
    <m/>
    <m/>
    <m/>
    <m/>
    <s v="Regus HQ,, Princess House, Swansea, SA13LW, United Kingdom"/>
    <s v="Swansea"/>
    <x v="4"/>
    <s v="UK"/>
  </r>
  <r>
    <n v="19725521001"/>
    <s v="ProMat 2027"/>
    <s v="CHICAGO, IL"/>
    <s v="GPS Inventory Solutions, Inc"/>
    <s v="http://gpsinventorysolutions.com"/>
    <s v="N6057"/>
    <m/>
    <m/>
    <m/>
    <m/>
    <m/>
    <m/>
    <s v="2202 E. Scyene Rd., Mesquite, TX, 75181, United States"/>
    <s v="TX"/>
    <x v="0"/>
    <s v="USA"/>
  </r>
  <r>
    <n v="18002809517"/>
    <s v="ProMat 2027"/>
    <s v="CHICAGO, IL"/>
    <s v="Grace Technologies, Inc."/>
    <s v="http://www.graceport.com"/>
    <s v="1878"/>
    <m/>
    <m/>
    <m/>
    <m/>
    <m/>
    <m/>
    <s v="1515 East Kimberly Road, Davenport, IA, 52807, United States"/>
    <s v="IA"/>
    <x v="0"/>
    <s v="USA"/>
  </r>
  <r>
    <n v="15024161060"/>
    <s v="ProMat 2027"/>
    <s v="CHICAGO, IL"/>
    <s v="Green Cubes Technology"/>
    <s v="http://www.greencubes.com"/>
    <s v="4923"/>
    <m/>
    <m/>
    <m/>
    <m/>
    <m/>
    <m/>
    <s v="2121 East Boulevard, Kokomo, IN, 46902, United States"/>
    <s v="IN"/>
    <x v="0"/>
    <s v="USA"/>
  </r>
  <r>
    <n v="18339976268"/>
    <s v="ProMat 2027"/>
    <s v="CHICAGO, IL"/>
    <s v="GreyOrange Inc."/>
    <s v="http://www.greyorange.com/"/>
    <s v="N6748"/>
    <m/>
    <m/>
    <m/>
    <m/>
    <m/>
    <m/>
    <s v="3975 Lakefield Ct #110, Suwanee, GA, 30024, United States"/>
    <s v="GA"/>
    <x v="0"/>
    <s v="USA"/>
  </r>
  <r>
    <n v="6562252328"/>
    <s v="ProMat 2027"/>
    <s v="CHICAGO, IL"/>
    <s v="GRI Tires Pte Ltd"/>
    <s v="http://www.gritires.com"/>
    <s v="E10745"/>
    <m/>
    <m/>
    <m/>
    <m/>
    <m/>
    <m/>
    <s v="36 Robinson Road,  #20-01 City House, Singapore, Singapore, NC, 068877, Singapore"/>
    <s v="Singapore"/>
    <x v="2"/>
    <s v="Singapore"/>
  </r>
  <r>
    <n v="390536915000"/>
    <s v="ProMat 2027"/>
    <s v="CHICAGO, IL"/>
    <s v="Gruppo TecnoFerrari S.p.A."/>
    <s v="https://www.tecnoferrari.it/"/>
    <s v="E10945"/>
    <m/>
    <m/>
    <m/>
    <m/>
    <m/>
    <m/>
    <s v="Via Ghiarola Nuova 105-107, Fiorano, Modena, 41042, Italy"/>
    <s v="Modena"/>
    <x v="1"/>
    <s v="Italy"/>
  </r>
  <r>
    <n v="13368861847"/>
    <s v="ProMat 2027"/>
    <s v="CHICAGO, IL"/>
    <s v="GSM America Inc."/>
    <s v="http://www.gsmna.com"/>
    <s v="307"/>
    <m/>
    <m/>
    <m/>
    <m/>
    <m/>
    <m/>
    <s v="260 Durand Avenue, High Point, NC, 27263, United States"/>
    <s v="NC"/>
    <x v="0"/>
    <s v="USA"/>
  </r>
  <r>
    <n v="8618027460382"/>
    <s v="ProMat 2027"/>
    <s v="CHICAGO, IL"/>
    <s v="Guangzhou Munbyn Technology Co. Limited"/>
    <s v="http://www.munbyn.com"/>
    <s v="E10613"/>
    <m/>
    <m/>
    <m/>
    <m/>
    <m/>
    <m/>
    <s v="329, Building C10, No. 63 Xizeng Road, Liwan District 204, Guangzhou, Guangdong, 510000, China"/>
    <s v="Guangzhou"/>
    <x v="2"/>
    <s v="China"/>
  </r>
  <r>
    <n v="8613714402515"/>
    <s v="ProMat 2027"/>
    <s v="CHICAGO, IL"/>
    <s v="Gurki Intelligent Equipment Co., Ltd."/>
    <s v="https://www.gdgurki.com/"/>
    <s v="E11102"/>
    <m/>
    <m/>
    <m/>
    <m/>
    <m/>
    <m/>
    <s v="Dongxin Ave, Shuikou town, Huicheng District, Huizhou, Guangdong, YT, 516035, China"/>
    <s v="Guangzhou"/>
    <x v="2"/>
    <s v="China"/>
  </r>
  <r>
    <n v="17243665561"/>
    <s v="ProMat 2027"/>
    <s v="CHICAGO, IL"/>
    <s v="H&amp;J Products"/>
    <s v="http://www.universalmhp.com"/>
    <s v="N10317"/>
    <m/>
    <m/>
    <m/>
    <m/>
    <m/>
    <m/>
    <s v="1093 A1A Beach Blvd, PMB# 299, Saint Augustine, GA, 32080, United States"/>
    <s v="GA"/>
    <x v="0"/>
    <s v="USA"/>
  </r>
  <r>
    <n v="18004586431"/>
    <s v="ProMat 2027"/>
    <s v="CHICAGO, IL"/>
    <s v="Habasit"/>
    <s v="http://www.habasitamerica.com"/>
    <s v="1075"/>
    <m/>
    <m/>
    <m/>
    <m/>
    <m/>
    <m/>
    <s v="805 Satellite Boulevard, Suwanee, GA, 30024, United States"/>
    <s v="GA"/>
    <x v="0"/>
    <s v="USA"/>
  </r>
  <r>
    <n v="15105730295"/>
    <s v="ProMat 2027"/>
    <s v="CHICAGO, IL"/>
    <s v="Hai Robotics U.S.A. Inc"/>
    <s v="http://www.hairobotics.com"/>
    <s v="N7901; N8101"/>
    <m/>
    <m/>
    <m/>
    <m/>
    <m/>
    <m/>
    <s v="1745 Corporate Dr, Suite 200, Norcross, GA, 30093, United States"/>
    <s v="GA"/>
    <x v="0"/>
    <s v="USA"/>
  </r>
  <r>
    <n v="19496919594"/>
    <s v="ProMat 2027"/>
    <s v="CHICAGO, IL"/>
    <s v="Haidi USA Inc"/>
    <s v="http://www.haidienergy.com"/>
    <s v="E11331"/>
    <m/>
    <m/>
    <m/>
    <m/>
    <m/>
    <m/>
    <s v="15298 El Prado Road, Chino, CA, 91710, United States of America"/>
    <s v="CA"/>
    <x v="0"/>
    <s v="USA"/>
  </r>
  <r>
    <n v="886229998831"/>
    <s v="ProMat 2027"/>
    <s v="CHICAGO, IL"/>
    <s v="HAION CASTER INDUSTRIAL CO., LTD."/>
    <s v="http://www.haioncaster.com"/>
    <s v="E12413"/>
    <m/>
    <m/>
    <m/>
    <m/>
    <m/>
    <m/>
    <s v="9F-5, No.27, Lane 61, Sec.1 Kwangfu Rd.,, SanChung Dist., New Taipei City, SanChung Dist., 24158, Taiwan R.O.C."/>
    <s v="SanChung"/>
    <x v="2"/>
    <s v="Taiwan"/>
  </r>
  <r>
    <n v="18507666791"/>
    <s v="ProMat 2027"/>
    <s v="CHICAGO, IL"/>
    <s v="Hallowell"/>
    <s v="http://www.listindustries.com"/>
    <s v="5123"/>
    <m/>
    <m/>
    <m/>
    <m/>
    <m/>
    <m/>
    <s v="401 Jim Moran Blvd., Apt F, Deerfield Beach, FL, 33442, United States"/>
    <s v="FL"/>
    <x v="0"/>
    <s v="USA"/>
  </r>
  <r>
    <n v="16782889955"/>
    <s v="ProMat 2027"/>
    <s v="CHICAGO, IL"/>
    <s v="HAMACO Industries Corporation"/>
    <s v="http://www.hamaco-ind.com/"/>
    <s v="4270"/>
    <m/>
    <m/>
    <m/>
    <m/>
    <m/>
    <m/>
    <s v="300 Brogdon Road Suite 180, Suwanee, GA, 30024, United States"/>
    <s v="GA"/>
    <x v="0"/>
    <s v="USA"/>
  </r>
  <r>
    <n v="18007337655"/>
    <s v="ProMat 2027"/>
    <s v="CHICAGO, IL"/>
    <s v="Hamilton Casters, Wheels, Carts, &amp; Trailers"/>
    <s v="http://www.hamiltoncaster.com"/>
    <s v="1827"/>
    <m/>
    <m/>
    <m/>
    <m/>
    <m/>
    <m/>
    <s v="1637 Dixie Highway, 6867 Chapel Lane, Hamilton, OH, 45011, United States"/>
    <s v="OH"/>
    <x v="0"/>
    <s v="USA"/>
  </r>
  <r>
    <n v="18665019720"/>
    <s v="ProMat 2027"/>
    <s v="CHICAGO, IL"/>
    <s v="Handle It Inc."/>
    <s v="http://www.handleitinc.com"/>
    <s v="1068"/>
    <m/>
    <m/>
    <m/>
    <m/>
    <m/>
    <m/>
    <s v="12247 W Fairview Ave., Milwaukee, WI, 53226, United States"/>
    <s v="WI"/>
    <x v="0"/>
    <s v="USA"/>
  </r>
  <r>
    <n v="18883521213"/>
    <s v="ProMat 2027"/>
    <s v="CHICAGO, IL"/>
    <s v="Handling Systems International Inc."/>
    <s v="http://www.hsicrane.com"/>
    <s v="4259"/>
    <m/>
    <m/>
    <m/>
    <m/>
    <m/>
    <m/>
    <s v="8000 Joliet Rd, Bldg 1, C/O Handling Systems INTL, McCook, IL, 60525, United States of America"/>
    <s v="IL"/>
    <x v="0"/>
    <s v="USA"/>
  </r>
  <r>
    <n v="14127873444"/>
    <s v="ProMat 2027"/>
    <s v="CHICAGO, IL"/>
    <s v="Hanel Storage Systems"/>
    <s v="http://www.hanel.us"/>
    <s v="3853"/>
    <m/>
    <m/>
    <m/>
    <m/>
    <m/>
    <m/>
    <s v="195 Thorn Hill Road, Suite 100, Warrendale, PA, 15086, United States"/>
    <s v="PA"/>
    <x v="0"/>
    <s v="USA"/>
  </r>
  <r>
    <n v="18886528395"/>
    <s v="ProMat 2027"/>
    <s v="CHICAGO, IL"/>
    <s v="HANGCHA GROUP CO., LTD."/>
    <s v="http://www.hcforkliftamerica.com"/>
    <s v="2368"/>
    <m/>
    <m/>
    <m/>
    <m/>
    <m/>
    <m/>
    <s v="1338 Hundred Oaks Drive, Suite DD, Charlotte, NC, 28217, United States of America"/>
    <s v="NC"/>
    <x v="0"/>
    <s v="USA"/>
  </r>
  <r>
    <n v="8657182623931"/>
    <s v="ProMat 2027"/>
    <s v="CHICAGO, IL"/>
    <s v="Hangzhou Aodi Electronic Control Co. Ltd."/>
    <s v="https://www.aodicharger.com/"/>
    <s v="E12742"/>
    <m/>
    <m/>
    <m/>
    <m/>
    <m/>
    <m/>
    <s v="NO. 3588 Nanxiu Rd., Xiaoshan District, Hangzhou, Zhejiang, YT, 311215, China"/>
    <s v="Zhejiang"/>
    <x v="2"/>
    <s v="China"/>
  </r>
  <r>
    <n v="8657182550327"/>
    <s v="ProMat 2027"/>
    <s v="CHICAGO, IL"/>
    <s v="Hangzhou Benfeng Auto Seat Co., Ltd."/>
    <s v="https://www.bfseats.com/"/>
    <s v="E11347"/>
    <m/>
    <m/>
    <m/>
    <m/>
    <m/>
    <m/>
    <s v="Yongliancun Industry Zone, Guali Town, Xiaoshan District, Hangzhou, Zhejiang, 311241, China"/>
    <s v="Zhejiang"/>
    <x v="2"/>
    <s v="China"/>
  </r>
  <r>
    <n v="8618657138255"/>
    <s v="ProMat 2027"/>
    <s v="CHICAGO, IL"/>
    <s v="Hangzhou First Power Technology Co., Ltd."/>
    <s v="https://www.first-power.com/"/>
    <s v="E11539"/>
    <m/>
    <m/>
    <m/>
    <m/>
    <m/>
    <m/>
    <s v="3rd Floor, Building 2, No. 86 Luoyang Road Renhe Sub-distrit, Yuhang District, Hangzhou, Zhejiang, 311107, China"/>
    <s v="Zhejiang"/>
    <x v="2"/>
    <s v="China"/>
  </r>
  <r>
    <s v="Not Having"/>
    <s v="ProMat 2027"/>
    <s v="CHICAGO, IL"/>
    <s v="Hangzhou Gravity Caster Technology Co., Ltd."/>
    <s v="https://www.gravitycaster.com/"/>
    <s v="E12727"/>
    <m/>
    <m/>
    <m/>
    <m/>
    <m/>
    <m/>
    <s v="NO69. YINJIA ROAD,TONGLU COUNTY, Hangzhou, Zhejiang, 311500, China"/>
    <s v="Zhejiang"/>
    <x v="2"/>
    <s v="China"/>
  </r>
  <r>
    <n v="864008006709"/>
    <s v="ProMat 2027"/>
    <s v="CHICAGO, IL"/>
    <s v="HANGZHOU LANXIN TECHNOLOGY CO.,LTD."/>
    <s v="http://www.lanxincn.com"/>
    <s v="E11143"/>
    <m/>
    <m/>
    <m/>
    <m/>
    <m/>
    <m/>
    <s v="7-802 China AI Town, 1818-2 Wenyi West Road, Hangzhou, Zhejiang, YT, 310000, China"/>
    <s v="Zhejiang"/>
    <x v="2"/>
    <s v="China"/>
  </r>
  <r>
    <n v="17048924965"/>
    <s v="ProMat 2027"/>
    <s v="CHICAGO, IL"/>
    <s v="HANGZHOU OLE-SYSTEMS CO., LTD"/>
    <s v="https://www.hokuyo-usa.com/?gad_source=1&amp;gad_campaignid=22644471268&amp;gbraid=0AAAAABn9uK91dYZTzWF9VF32tVonB72wS&amp;gclid=EAIaIQobChMI_siG2NmGlgMV4ME8Ah2YBRLrEAAYASAAEgLT9PD_BwE"/>
    <s v="N9810"/>
    <m/>
    <m/>
    <m/>
    <m/>
    <m/>
    <m/>
    <s v="9836 Northcross Center Ct, Huntersville, NC, 28078, United States of America"/>
    <s v="NC"/>
    <x v="0"/>
    <s v="USA"/>
  </r>
  <r>
    <n v="8618967188155"/>
    <s v="ProMat 2027"/>
    <s v="CHICAGO, IL"/>
    <s v="Hangzhou Viilift Industrial Equipment Co. Ltd."/>
    <s v="https://www.viilift.com/"/>
    <s v="E11553"/>
    <m/>
    <m/>
    <m/>
    <m/>
    <m/>
    <m/>
    <s v="204, Building B, No. 776 Jianshe 1st Road, Xiaoshan Economic and Technological Development Zone, Hangzhou City, Zhejiang, 311200, China"/>
    <s v="Zhejiang"/>
    <x v="2"/>
    <s v="China"/>
  </r>
  <r>
    <n v="18882619838"/>
    <s v="ProMat 2027"/>
    <s v="CHICAGO, IL"/>
    <s v="HANSEN-RICE, INC."/>
    <s v="https://www.hansen-rice.com/"/>
    <s v="1786"/>
    <m/>
    <m/>
    <m/>
    <m/>
    <m/>
    <m/>
    <s v="1717 E CHISHOLM DR, Nampa, ID, 83687, United States of America"/>
    <s v="ID"/>
    <x v="0"/>
    <s v="USA"/>
  </r>
  <r>
    <n v="14083307575"/>
    <s v="ProMat 2027"/>
    <s v="CHICAGO, IL"/>
    <s v="Hardis Supply Chain"/>
    <s v="https://www.reflex-logistics.com/"/>
    <s v="E11155"/>
    <m/>
    <m/>
    <m/>
    <m/>
    <m/>
    <m/>
    <s v="450 7th Avenue, Suite 1501, New York, NY, 10123, United States of America"/>
    <s v="NY"/>
    <x v="0"/>
    <s v="USA"/>
  </r>
  <r>
    <n v="18152194162"/>
    <s v="ProMat 2027"/>
    <s v="CHICAGO, IL"/>
    <s v="Hardline Corporation"/>
    <s v="http://www.hardlinecorporation.com"/>
    <s v="E12622"/>
    <m/>
    <m/>
    <m/>
    <m/>
    <m/>
    <m/>
    <s v="19225 Chestridge Circle, Walnut, IL, 91789, United States"/>
    <s v="IL"/>
    <x v="0"/>
    <s v="USA"/>
  </r>
  <r>
    <n v="18002333010"/>
    <s v="ProMat 2027"/>
    <s v="CHICAGO, IL"/>
    <s v="Harrington"/>
    <s v="http://www.harringtonhoists.com"/>
    <s v="N7140"/>
    <m/>
    <m/>
    <m/>
    <m/>
    <m/>
    <m/>
    <s v="401 West End Ave, Manheim, PA, 17545, United States"/>
    <s v="PA"/>
    <x v="0"/>
    <s v="USA"/>
  </r>
  <r>
    <n v="18007104994"/>
    <s v="ProMat 2027"/>
    <s v="CHICAGO, IL"/>
    <s v="Harris American"/>
    <s v="http://www.harrisamericanco.com"/>
    <s v="3473"/>
    <m/>
    <m/>
    <m/>
    <m/>
    <m/>
    <m/>
    <s v="315 W 12th Ave, Cordele, GA, 31015, United States of America"/>
    <s v="GA"/>
    <x v="0"/>
    <s v="USA"/>
  </r>
  <r>
    <n v="18005249900"/>
    <s v="ProMat 2027"/>
    <s v="CHICAGO, IL"/>
    <s v="Havis, Inc."/>
    <s v="http://www.havis.com|"/>
    <s v="1871"/>
    <m/>
    <m/>
    <m/>
    <m/>
    <m/>
    <m/>
    <s v="75 Jacksonville Road, Warminster, PA, 18974, United States"/>
    <s v="PA"/>
    <x v="0"/>
    <s v="USA"/>
  </r>
  <r>
    <n v="18002388658"/>
    <s v="ProMat 2027"/>
    <s v="CHICAGO, IL"/>
    <s v="Hawker Powersource, Inc."/>
    <s v="http://www.hawkerpowersource.com"/>
    <s v="1531"/>
    <m/>
    <m/>
    <m/>
    <m/>
    <m/>
    <m/>
    <s v="PO Box 808, Ooltewah, TN, 37363, United States"/>
    <s v="TN"/>
    <x v="0"/>
    <s v="USA"/>
  </r>
  <r>
    <n v="18103647421"/>
    <s v="ProMat 2027"/>
    <s v="CHICAGO, IL"/>
    <s v="Heartland Steel Products"/>
    <s v="http://www.heartlandsteel.com"/>
    <s v="1021"/>
    <m/>
    <m/>
    <m/>
    <m/>
    <m/>
    <m/>
    <s v="2420 Wills Street, Marysville, MI, 48040, United States"/>
    <s v="MI"/>
    <x v="0"/>
    <s v="USA"/>
  </r>
  <r>
    <n v="863184429991"/>
    <s v="ProMat 2027"/>
    <s v="CHICAGO, IL"/>
    <s v="HEBEI JING COUNTY HUAXIN FORK CO.,LTD"/>
    <s v="http://www.huaxinfork.com"/>
    <s v="N9516"/>
    <m/>
    <m/>
    <m/>
    <m/>
    <m/>
    <m/>
    <s v="No.28, Industrial Road 5, Longhua Industrial Zone, Jing County, Hengshui, Hebei, 053511, China"/>
    <s v="Hebei"/>
    <x v="2"/>
    <s v="China"/>
  </r>
  <r>
    <n v="8618103220731"/>
    <s v="ProMat 2027"/>
    <s v="CHICAGO, IL"/>
    <s v="HEBEI TIANYULUX ELECTROMECHANICAL TECHNOLOGY CO., LTD"/>
    <s v="https://www.tianyulift.com/"/>
    <s v="E13231"/>
    <m/>
    <m/>
    <m/>
    <m/>
    <m/>
    <m/>
    <s v="No. 5288, Lekai South Street, Qingyuan District, Baoding City, Hebei, 071100, China"/>
    <s v="Hebei"/>
    <x v="2"/>
    <s v="China"/>
  </r>
  <r>
    <n v="865516426632"/>
    <s v="ProMat 2027"/>
    <s v="CHICAGO, IL"/>
    <s v="Hefei Jingsong Intelligent Technology Co., Ltd."/>
    <m/>
    <s v="E10934"/>
    <m/>
    <m/>
    <m/>
    <m/>
    <m/>
    <m/>
    <s v="No. 128, Bisheng Road Xinzhan District Hefei City, Anhui Province China 230011"/>
    <s v="Hefei"/>
    <x v="2"/>
    <s v="China"/>
  </r>
  <r>
    <n v="18005371512"/>
    <s v="ProMat 2027"/>
    <s v="CHICAGO, IL"/>
    <s v="HellermannTyton"/>
    <s v="https://www.hellermanntyton.us/"/>
    <s v="E12446"/>
    <m/>
    <m/>
    <m/>
    <m/>
    <m/>
    <m/>
    <s v="7930 N Faulkner Road, Milwaukee, WI, 53224, United States of America"/>
    <s v="WI"/>
    <x v="0"/>
    <s v="USA"/>
  </r>
  <r>
    <n v="16153798718"/>
    <s v="ProMat 2027"/>
    <s v="CHICAGO, IL"/>
    <s v="HeroWear, LLC"/>
    <s v="http://herowearexo.com"/>
    <s v="1583"/>
    <m/>
    <m/>
    <m/>
    <m/>
    <m/>
    <m/>
    <s v="2513 PERIMETER PLACE DR, NASHVILLE, TN, 37214, United States"/>
    <s v="TN"/>
    <x v="0"/>
    <s v="USA"/>
  </r>
  <r>
    <n v="16506657837"/>
    <s v="ProMat 2027"/>
    <s v="CHICAGO, IL"/>
    <s v="Hesai Inc."/>
    <s v="http://www.hesaitech.com"/>
    <s v="E12723"/>
    <m/>
    <m/>
    <m/>
    <m/>
    <m/>
    <m/>
    <s v="3500 West Bayshore Road, Palo Alto, CA, 94303, United States"/>
    <s v="CA"/>
    <x v="0"/>
    <s v="USA"/>
  </r>
  <r>
    <n v="18779008359"/>
    <s v="ProMat 2027"/>
    <s v="CHICAGO, IL"/>
    <s v="Heskins LLC"/>
    <s v="http://www.heavydutylinemarking.com"/>
    <s v="E12609"/>
    <m/>
    <m/>
    <m/>
    <m/>
    <m/>
    <m/>
    <s v="PO BOX 559, East Butler, PA, 16029, United States"/>
    <s v="PA"/>
    <x v="0"/>
    <s v="USA"/>
  </r>
  <r>
    <n v="18554392351"/>
    <s v="ProMat 2027"/>
    <s v="CHICAGO, IL"/>
    <s v="HexcelPack LLC"/>
    <s v="http://www.hexcelpack.com"/>
    <s v="E12913"/>
    <m/>
    <m/>
    <m/>
    <m/>
    <m/>
    <m/>
    <s v="3190 W SR 89A, Ste 1000, Sedona, AZ, 86336, United States"/>
    <s v="AZ"/>
    <x v="0"/>
    <s v="USA"/>
  </r>
  <r>
    <n v="18483448439"/>
    <s v="ProMat 2027"/>
    <s v="CHICAGO, IL"/>
    <s v="HiView.ai"/>
    <s v="http://hiview.ai"/>
    <s v="N9025"/>
    <m/>
    <m/>
    <m/>
    <m/>
    <m/>
    <m/>
    <s v="4545 wildener way3, cumming, GA, 30041, United States of America"/>
    <s v="GA"/>
    <x v="0"/>
    <s v="USA"/>
  </r>
  <r>
    <n v="18884462278"/>
    <s v="ProMat 2027"/>
    <s v="CHICAGO, IL"/>
    <s v="Hobart FEG (Food Equipment Group)"/>
    <s v="http://www.HobartCorp.com"/>
    <s v="363"/>
    <m/>
    <m/>
    <m/>
    <m/>
    <m/>
    <m/>
    <s v="701 S. Ridge Avenue, Troy, OH, 45374, United States"/>
    <s v="OH"/>
    <x v="0"/>
    <s v="USA"/>
  </r>
  <r>
    <n v="18669367300"/>
    <s v="ProMat 2027"/>
    <s v="CHICAGO, IL"/>
    <s v="Honeywell Intelligrated"/>
    <m/>
    <s v="637"/>
    <m/>
    <m/>
    <m/>
    <m/>
    <m/>
    <m/>
    <s v="7901 Innovation Way, Mason, OH, 45040, United States"/>
    <s v="OH"/>
    <x v="0"/>
    <s v="USA"/>
  </r>
  <r>
    <n v="18664212374"/>
    <s v="ProMat 2027"/>
    <s v="CHICAGO, IL"/>
    <s v="Honeywell Productivity Services and Solutions"/>
    <s v="https://automation.honeywell.com/us/en"/>
    <s v="637"/>
    <m/>
    <m/>
    <m/>
    <m/>
    <m/>
    <m/>
    <s v="855 South Mint Street, Charlotte, NC, 28202, United States"/>
    <s v="NC"/>
    <x v="0"/>
    <s v="USA"/>
  </r>
  <r>
    <n v="4557833300"/>
    <s v="ProMat 2027"/>
    <s v="CHICAGO, IL"/>
    <s v="Hovmand A/S"/>
    <s v="https://hovmand.com/"/>
    <s v="E11346"/>
    <m/>
    <m/>
    <m/>
    <m/>
    <m/>
    <m/>
    <s v="Sandvadsvej 15 A, Køge, 4600, Denmark"/>
    <s v="Køge"/>
    <x v="2"/>
    <s v="Denmark"/>
  </r>
  <r>
    <n v="18479659808"/>
    <s v="ProMat 2027"/>
    <s v="CHICAGO, IL"/>
    <s v="Howland Technology, Inc."/>
    <s v="https://howlandtechnology.com"/>
    <s v="N10414"/>
    <m/>
    <m/>
    <m/>
    <m/>
    <m/>
    <m/>
    <s v="8129 North Austin Ave., Morton Grove, IL, 60053, United States"/>
    <s v="IL"/>
    <x v="0"/>
    <s v="USA"/>
  </r>
  <r>
    <n v="34912158091"/>
    <s v="ProMat 2027"/>
    <s v="CHICAGO, IL"/>
    <s v="HP SitePrint"/>
    <s v="https://www.hp.com/siteprint"/>
    <s v="N8726"/>
    <m/>
    <m/>
    <m/>
    <m/>
    <m/>
    <m/>
    <s v="Calle José Echegaray 18, Las Rozas, Madrid, 28232, Spain"/>
    <s v="Madrid"/>
    <x v="7"/>
    <s v="Spain"/>
  </r>
  <r>
    <n v="8615813668894"/>
    <s v="ProMat 2027"/>
    <s v="CHICAGO, IL"/>
    <s v="HS Caster &amp; Wheel"/>
    <s v="http://www.hscasters.com"/>
    <s v="N10316"/>
    <m/>
    <m/>
    <m/>
    <m/>
    <m/>
    <m/>
    <s v="Nanhu District daqiao Industrial Park, 204, Jiaxin, Zhejiang, 314006, China"/>
    <s v="Zhejiang"/>
    <x v="2"/>
    <s v="China"/>
  </r>
  <r>
    <n v="18006132110"/>
    <s v="ProMat 2027"/>
    <s v="CHICAGO, IL"/>
    <s v="HSM of America LLC"/>
    <s v="https://us.hsm.eu/cms/us_pages/10789"/>
    <s v="356"/>
    <m/>
    <m/>
    <m/>
    <m/>
    <m/>
    <m/>
    <s v="419 Boot Rd, Downingtown, PA, 19335-3043, United States"/>
    <s v="PA"/>
    <x v="0"/>
    <s v="USA"/>
  </r>
  <r>
    <n v="34933012934"/>
    <s v="ProMat 2027"/>
    <s v="CHICAGO, IL"/>
    <s v="HUBMASTER Warehouse Automation Systems"/>
    <s v="http://www.hubmaster-system.com/"/>
    <s v="1725"/>
    <m/>
    <m/>
    <m/>
    <m/>
    <m/>
    <m/>
    <s v="DFactory Barcelona, Carrer Número 27, 10, 16, Sector, Sants-Montjuïc, 08040 BZ, Barcelona, Spain"/>
    <s v="Barcelona"/>
    <x v="7"/>
    <s v="Spain"/>
  </r>
  <r>
    <n v="18005482839"/>
    <s v="ProMat 2027"/>
    <s v="CHICAGO, IL"/>
    <s v="Hubtex North America Inc."/>
    <s v="http://www.hubtex.com"/>
    <s v="E11316; 5137"/>
    <m/>
    <m/>
    <m/>
    <m/>
    <m/>
    <m/>
    <s v="20 JOSEPH MILLS DR, FREDERICKSburg, VA, 22408, United States of America"/>
    <s v="VA"/>
    <x v="0"/>
    <s v="USA"/>
  </r>
  <r>
    <n v="17044831900"/>
    <s v="ProMat 2027"/>
    <s v="CHICAGO, IL"/>
    <s v="Husky Rack &amp; Wire"/>
    <s v="http://www.huskyrackandwire.com"/>
    <s v="4508"/>
    <m/>
    <m/>
    <m/>
    <m/>
    <m/>
    <m/>
    <s v="6146 Denver Industrial Park Circle, Denver, NC, 28037, United States"/>
    <s v="NC"/>
    <x v="0"/>
    <s v="USA"/>
  </r>
  <r>
    <n v="12483753720"/>
    <s v="ProMat 2027"/>
    <s v="CHICAGO, IL"/>
    <s v="Hutchinson Belt Drive Systems, Inc."/>
    <s v="https://www.hutchinsontransmission.com/"/>
    <s v="E12331"/>
    <m/>
    <m/>
    <m/>
    <m/>
    <m/>
    <m/>
    <s v="3201 Cross Creek Parkway, Auburn Hills, MI, 48326, United States"/>
    <s v="MI"/>
    <x v="0"/>
    <s v="USA"/>
  </r>
  <r>
    <n v="8615968202763"/>
    <s v="ProMat 2027"/>
    <s v="CHICAGO, IL"/>
    <s v="HUZHOU DP TECHNOLOGY CO.,LTD"/>
    <s v="https://www.dproller.com/e_contact/"/>
    <s v="E13207"/>
    <m/>
    <m/>
    <m/>
    <m/>
    <m/>
    <m/>
    <s v="No. 111 Chuangye Avenue, Wuxing District, 204, Huzhou, Zhejiang, YT, 313000, "/>
    <s v="Huzhou"/>
    <x v="2"/>
    <s v="China"/>
  </r>
  <r>
    <n v="13478033313"/>
    <s v="ProMat 2027"/>
    <s v="CHICAGO, IL"/>
    <s v="HWAROBOTICS LLC"/>
    <s v="https://www.hwarobotics.com/contact-information/"/>
    <s v="N7573"/>
    <m/>
    <m/>
    <m/>
    <m/>
    <m/>
    <m/>
    <s v="3515 Columbia Road, Unit 1603, Lebanon, OH 45036"/>
    <s v="OH"/>
    <x v="0"/>
    <s v="USA"/>
  </r>
  <r>
    <n v="16144972500"/>
    <s v="ProMat 2027"/>
    <s v="CHICAGO, IL"/>
    <s v="Hy-Tek Intralogistics"/>
    <s v="http://www.hy-tek.com"/>
    <s v="N7537"/>
    <m/>
    <m/>
    <m/>
    <m/>
    <m/>
    <m/>
    <s v="2222 Rickenbacker Pkwy W, Columbus, OH, 43217, United States"/>
    <s v="OH"/>
    <x v="0"/>
    <s v="USA"/>
  </r>
  <r>
    <n v="18882634207"/>
    <s v="ProMat 2027"/>
    <s v="CHICAGO, IL"/>
    <s v="Hydrian"/>
    <s v="http://hydrian.com/"/>
    <s v="E12330"/>
    <m/>
    <m/>
    <m/>
    <m/>
    <m/>
    <m/>
    <s v="7339 Madison Street, Forest Park, IL, 60130, United States"/>
    <s v="IL"/>
    <x v="0"/>
    <s v="USA"/>
  </r>
  <r>
    <n v="19548461011"/>
    <s v="ProMat 2027"/>
    <s v="CHICAGO, IL"/>
    <s v="Hytera US Inc."/>
    <s v="https://www.hytera.us/"/>
    <s v="E13333"/>
    <m/>
    <m/>
    <m/>
    <m/>
    <m/>
    <m/>
    <s v="8 Whatney Suite 200, Irvine, CA, 92618, United States of America"/>
    <s v="CA"/>
    <x v="0"/>
    <s v="USA"/>
  </r>
  <r>
    <n v="17706660952"/>
    <s v="ProMat 2027"/>
    <s v="CHICAGO, IL"/>
    <s v="Hyundai Material Handling"/>
    <s v="https://hyundai-mh.eu/en/"/>
    <s v="1003"/>
    <m/>
    <m/>
    <m/>
    <m/>
    <m/>
    <m/>
    <s v="6100 Atlantic Blvd., Norcross, GA, 30071, United States"/>
    <s v="GA"/>
    <x v="0"/>
    <s v="USA"/>
  </r>
  <r>
    <n v="8651082326620"/>
    <s v="ProMat 2027"/>
    <s v="CHICAGO, IL"/>
    <s v="i-Lift Equipment Ltd."/>
    <s v="http://www.i-liftequip.com"/>
    <s v="3484"/>
    <m/>
    <m/>
    <m/>
    <m/>
    <m/>
    <m/>
    <s v="Unot 210, No. 21-1 changjiang Road, Wuxi New District, China 214028"/>
    <s v="Wuxi "/>
    <x v="2"/>
    <s v="China"/>
  </r>
  <r>
    <n v="18603443333"/>
    <s v="ProMat 2027"/>
    <s v="CHICAGO, IL"/>
    <s v="ID Parcel and Mail Solutions"/>
    <s v="https://idparcelandmail.com/"/>
    <s v="1172"/>
    <m/>
    <m/>
    <m/>
    <m/>
    <m/>
    <m/>
    <s v="515 John Downey Drive, New Britain, CT, 06051, United States"/>
    <s v="CT"/>
    <x v="0"/>
    <s v="USA"/>
  </r>
  <r>
    <n v="18884383242"/>
    <s v="ProMat 2027"/>
    <s v="CHICAGO, IL"/>
    <s v="ID Technology, a Division of Pro Mach"/>
    <s v="http://www.idtechnology.com"/>
    <s v="4131"/>
    <m/>
    <m/>
    <m/>
    <m/>
    <m/>
    <m/>
    <s v="5051 North Sylvania Ave Suite 405, Fort Worth, TX, 76137, United States"/>
    <s v="TX"/>
    <x v="0"/>
    <s v="USA"/>
  </r>
  <r>
    <n v="4989262008381"/>
    <s v="ProMat 2027"/>
    <s v="CHICAGO, IL"/>
    <s v="IDEALworks GmbH"/>
    <s v="https://idealworks.com/"/>
    <s v="E10917"/>
    <m/>
    <m/>
    <m/>
    <m/>
    <m/>
    <m/>
    <s v="Riesstrasse 22, Munich, 80992, Germany"/>
    <s v="Munich"/>
    <x v="6"/>
    <s v="Germany"/>
  </r>
  <r>
    <n v="15106588654"/>
    <s v="ProMat 2027"/>
    <s v="CHICAGO, IL"/>
    <s v="IDEC Corporation"/>
    <s v="https://us.idec.com"/>
    <s v="E12634"/>
    <m/>
    <m/>
    <m/>
    <m/>
    <m/>
    <m/>
    <s v="2200 Faraday, Suite 200, Carlsbad, CA, 92008, United States of America"/>
    <s v="CA"/>
    <x v="0"/>
    <s v="USA"/>
  </r>
  <r>
    <n v="18133365150"/>
    <s v="ProMat 2027"/>
    <s v="CHICAGO, IL"/>
    <s v="Identytec LLC"/>
    <s v="http://www.identytec.com"/>
    <s v="E13332"/>
    <m/>
    <m/>
    <m/>
    <m/>
    <m/>
    <m/>
    <s v="32000 Northwestern, HighwaySuite 150, Farmington Hills, MI, 48334, United States of America"/>
    <s v="MI"/>
    <x v="0"/>
    <s v="USA"/>
  </r>
  <r>
    <n v="18004418246"/>
    <s v="ProMat 2027"/>
    <s v="CHICAGO, IL"/>
    <s v="ifm efector, inc."/>
    <s v="http://www.ifm.com/us"/>
    <s v="N7563"/>
    <m/>
    <m/>
    <m/>
    <m/>
    <m/>
    <m/>
    <s v="1100 Atwater Drive, Malvern, PA, 19355, United States"/>
    <s v="PA"/>
    <x v="0"/>
    <s v="USA"/>
  </r>
  <r>
    <n v="18557638366"/>
    <s v="ProMat 2027"/>
    <s v="CHICAGO, IL"/>
    <s v="IFS Softeon"/>
    <s v="http://www.softeon.com"/>
    <s v="4518"/>
    <m/>
    <m/>
    <m/>
    <m/>
    <m/>
    <m/>
    <s v="11700 Plaza America Drive Suite 910, Reston, VA, 20190, United States"/>
    <s v="VA"/>
    <x v="0"/>
    <s v="USA"/>
  </r>
  <r>
    <n v="12814526637"/>
    <s v="ProMat 2027"/>
    <s v="CHICAGO, IL"/>
    <s v="IKG"/>
    <s v="https://ikg.com/"/>
    <s v="327"/>
    <m/>
    <m/>
    <m/>
    <m/>
    <m/>
    <m/>
    <s v="1514 S. Sheldon Rd., Houston, TX, 77015, United States"/>
    <s v="TX"/>
    <x v="0"/>
    <s v="USA"/>
  </r>
  <r>
    <n v="13023353911"/>
    <s v="ProMat 2027"/>
    <s v="CHICAGO, IL"/>
    <s v="ILC Dover"/>
    <s v="http://www.ilcdover.com"/>
    <s v="E12828"/>
    <m/>
    <m/>
    <m/>
    <m/>
    <m/>
    <m/>
    <s v="One Moonwalker Road, Frederica, DE, 19946, United States of America"/>
    <s v="DE"/>
    <x v="0"/>
    <s v="USA"/>
  </r>
  <r>
    <n v="13128503710"/>
    <s v="ProMat 2027"/>
    <s v="CHICAGO, IL"/>
    <s v="Illinois Engineered Products Inc."/>
    <s v="http://www.illinoisengineeredproducts.com"/>
    <s v="N6004"/>
    <m/>
    <m/>
    <m/>
    <m/>
    <m/>
    <m/>
    <s v="2415 W 21st Street, Chicago, IL, 60608, United States"/>
    <s v="IL"/>
    <x v="0"/>
    <s v="USA"/>
  </r>
  <r>
    <n v="13054440218"/>
    <s v="ProMat 2027"/>
    <s v="CHICAGO, IL"/>
    <s v="Image Projection"/>
    <s v="http://www.uselight.com"/>
    <s v="261"/>
    <m/>
    <m/>
    <m/>
    <m/>
    <m/>
    <m/>
    <s v="1109 Ponce de Leon Blvd., Coral Gables, FL, 33134, United States"/>
    <s v="FL"/>
    <x v="0"/>
    <s v="USA"/>
  </r>
  <r>
    <n v="18007365256"/>
    <s v="ProMat 2027"/>
    <s v="CHICAGO, IL"/>
    <s v="Impact Recovery"/>
    <s v="https://www.impactrecovery.com/"/>
    <s v="468"/>
    <m/>
    <m/>
    <m/>
    <m/>
    <m/>
    <m/>
    <s v="4955 Stout Drive, San Antonio, TX, 78219, United States of America"/>
    <s v="TX"/>
    <x v="0"/>
    <s v="USA"/>
  </r>
  <r>
    <n v="18002636238"/>
    <s v="ProMat 2027"/>
    <s v="CHICAGO, IL"/>
    <s v="INCOM Manufacturing Group"/>
    <s v="https://www.incomdirect.com/"/>
    <s v="E12725"/>
    <m/>
    <m/>
    <m/>
    <m/>
    <m/>
    <m/>
    <s v="3829 Forest Parkway Wheatfield, Wheatfield, NY, 14120, United States of America"/>
    <s v="NY"/>
    <x v="0"/>
    <s v="USA"/>
  </r>
  <r>
    <n v="18605371414"/>
    <s v="ProMat 2027"/>
    <s v="CHICAGO, IL"/>
    <s v="InCord, Ltd."/>
    <s v="http://www.incord.com"/>
    <s v="3512"/>
    <m/>
    <m/>
    <m/>
    <m/>
    <m/>
    <m/>
    <s v="226 Upton Road, Colchester, CT, 06415, United States"/>
    <s v="CT"/>
    <x v="0"/>
    <s v="USA"/>
  </r>
  <r>
    <n v="17652881985"/>
    <s v="ProMat 2027"/>
    <s v="CHICAGO, IL"/>
    <s v="Indiana Bridge, Inc."/>
    <s v="http://www.indianabridge.net"/>
    <s v="N10520"/>
    <m/>
    <m/>
    <m/>
    <m/>
    <m/>
    <m/>
    <s v="1810 Macedonia Ave., Muncie, IN, 47302, United States"/>
    <s v="IN"/>
    <x v="0"/>
    <s v="USA"/>
  </r>
  <r>
    <n v="19206916587"/>
    <s v="ProMat 2027"/>
    <s v="CHICAGO, IL"/>
    <s v="Industrial Equipment News"/>
    <s v="http://www.ien.com"/>
    <s v="GC2"/>
    <m/>
    <m/>
    <m/>
    <m/>
    <m/>
    <m/>
    <s v="199 E Badger Rd, Ste 100, Madison, WI, 53713, United States of America"/>
    <s v="WI"/>
    <x v="0"/>
    <s v="USA"/>
  </r>
  <r>
    <n v="18003288456"/>
    <s v="ProMat 2027"/>
    <s v="CHICAGO, IL"/>
    <s v="Industrial Netting"/>
    <s v="http://www.industrialnetting.com"/>
    <s v="N6042"/>
    <m/>
    <m/>
    <m/>
    <m/>
    <m/>
    <m/>
    <s v="10300 Fountains Drive, Minneapolis, MN, 55369, United States"/>
    <s v="MN"/>
    <x v="0"/>
    <s v="USA"/>
  </r>
  <r>
    <n v="18003283271"/>
    <s v="ProMat 2027"/>
    <s v="CHICAGO, IL"/>
    <s v="Infios"/>
    <s v="http://www.infios.com"/>
    <s v="1547"/>
    <m/>
    <m/>
    <m/>
    <m/>
    <m/>
    <m/>
    <s v="7760 France Avenue S., Suite 800, Bloomington, MN, 55437, United States"/>
    <s v="MN"/>
    <x v="0"/>
    <s v="USA"/>
  </r>
  <r>
    <n v="18662445479"/>
    <s v="ProMat 2027"/>
    <s v="CHICAGO, IL"/>
    <s v="Infor (US), LLC"/>
    <s v="http://www.infor.com"/>
    <s v="E12916"/>
    <m/>
    <m/>
    <m/>
    <m/>
    <m/>
    <m/>
    <s v="134560 Morris Road, Suite 4100, Alpharetta, GA, 30004, United States"/>
    <s v="GA"/>
    <x v="0"/>
    <s v="USA"/>
  </r>
  <r>
    <n v="9175870099"/>
    <s v="ProMat 2027"/>
    <s v="CHICAGO, IL"/>
    <s v="iNODE RAMS Built Env Tech Pvt Ltd"/>
    <s v="https://rams.digital/"/>
    <s v="E11248"/>
    <m/>
    <m/>
    <m/>
    <m/>
    <m/>
    <m/>
    <s v="5th Floor, Sadanand Business Center, Baner, Pune 411 045, Pune, Maharashtra, 411045, India"/>
    <s v="Pune"/>
    <x v="5"/>
    <s v="India"/>
  </r>
  <r>
    <n v="18197919988"/>
    <s v="ProMat 2027"/>
    <s v="CHICAGO, IL"/>
    <s v="Inogec Inc."/>
    <s v="http://www.inogec.com"/>
    <s v="N9531"/>
    <m/>
    <m/>
    <m/>
    <m/>
    <m/>
    <m/>
    <s v="4475 Boulevard de Portland, Sherbrooke, QC, J1L 0J1, Canada"/>
    <s v="Quebec"/>
    <x v="0"/>
    <s v="Canada"/>
  </r>
  <r>
    <n v="49432187090"/>
    <s v="ProMat 2027"/>
    <s v="CHICAGO, IL"/>
    <s v="inotec Barcode Security GmbH"/>
    <s v="https://www.inotec.co.uk/"/>
    <s v="E11429"/>
    <m/>
    <m/>
    <m/>
    <m/>
    <m/>
    <m/>
    <s v="Havelstrasse 1-3, Neumuenster, 24539, Germany"/>
    <s v="Neumuenster"/>
    <x v="6"/>
    <s v="Germany"/>
  </r>
  <r>
    <n v="15152075012"/>
    <s v="ProMat 2027"/>
    <s v="CHICAGO, IL"/>
    <s v="Inseer"/>
    <s v="http://www.inseer.com"/>
    <s v="N9816"/>
    <m/>
    <m/>
    <m/>
    <m/>
    <m/>
    <m/>
    <s v="3701 Whitetail Court NE, Iowa City, IA, 52240, United States of America"/>
    <s v="IA"/>
    <x v="0"/>
    <s v="USA"/>
  </r>
  <r>
    <n v="19739948000"/>
    <s v="ProMat 2027"/>
    <s v="CHICAGO, IL"/>
    <s v="Inteplast Group"/>
    <s v="http://www.inteplast.com"/>
    <s v="E12013"/>
    <m/>
    <m/>
    <m/>
    <m/>
    <m/>
    <m/>
    <s v="9 Peach Tree Hill, Livingston, NJ, 07039, United States"/>
    <s v="NJ"/>
    <x v="0"/>
    <s v="USA"/>
  </r>
  <r>
    <n v="523333430343"/>
    <s v="ProMat 2027"/>
    <s v="CHICAGO, IL"/>
    <s v="Interflo"/>
    <s v="http://interflo.com.mx"/>
    <s v="5318"/>
    <m/>
    <m/>
    <m/>
    <m/>
    <m/>
    <m/>
    <s v="Mar Báltico 2237-Piso 5, Country Club, 44610, Guadalajara, NM, 44610, Mexico"/>
    <s v="Mexico"/>
    <x v="0"/>
    <s v="Mexico"/>
  </r>
  <r>
    <n v="17083449999"/>
    <s v="ProMat 2027"/>
    <s v="CHICAGO, IL"/>
    <s v="Interlake Mecalux Inc."/>
    <s v="http://www.mecaluxusa.com"/>
    <s v="2538"/>
    <m/>
    <m/>
    <m/>
    <m/>
    <m/>
    <m/>
    <s v="1600 North 25th Avenue, Melrose Park, IL, 60160, United States"/>
    <s v="IL"/>
    <x v="0"/>
    <s v="USA"/>
  </r>
  <r>
    <n v="17707994210"/>
    <s v="ProMat 2027"/>
    <s v="CHICAGO, IL"/>
    <s v="Interroll USA"/>
    <s v="http://www.interroll.com"/>
    <s v="1971"/>
    <m/>
    <m/>
    <m/>
    <m/>
    <m/>
    <m/>
    <s v="159 Corporate Drive North, Hiram, GA, 30141, United States"/>
    <s v="GA"/>
    <x v="0"/>
    <s v="USA"/>
  </r>
  <r>
    <n v="18001001021"/>
    <s v="ProMat 2027"/>
    <s v="CHICAGO, IL"/>
    <s v="Intralox, LLC"/>
    <s v="http://www.intralox.com"/>
    <s v="1241"/>
    <m/>
    <m/>
    <m/>
    <m/>
    <m/>
    <m/>
    <s v="301 Plantation Road, Harahan, LA, 70123, United States"/>
    <s v="LA"/>
    <x v="0"/>
    <s v="USA"/>
  </r>
  <r>
    <n v="16304107900"/>
    <s v="ProMat 2027"/>
    <s v="CHICAGO, IL"/>
    <s v="Inventus Power"/>
    <s v="http://inventuspower.com/"/>
    <s v="2515"/>
    <m/>
    <m/>
    <m/>
    <m/>
    <m/>
    <m/>
    <s v="1200 International Parkway, Woodridge, IL, 60517, United States"/>
    <s v="IL"/>
    <x v="0"/>
    <s v="USA"/>
  </r>
  <r>
    <n v="12243254699"/>
    <s v="ProMat 2027"/>
    <s v="CHICAGO, IL"/>
    <s v="Inyxa, LLC"/>
    <s v="http://www.inyxa.com"/>
    <s v="E13307"/>
    <m/>
    <m/>
    <m/>
    <m/>
    <m/>
    <m/>
    <s v="3275 N Arlington Hts Rd, Ste 401, Arlington Heights, IL, 60004, United States"/>
    <s v="IL"/>
    <x v="0"/>
    <s v="USA"/>
  </r>
  <r>
    <n v="16108073590"/>
    <s v="ProMat 2027"/>
    <s v="CHICAGO, IL"/>
    <s v="io-consultants L.P."/>
    <s v="https://us.io-group.com/"/>
    <s v="4018"/>
    <m/>
    <m/>
    <m/>
    <m/>
    <m/>
    <m/>
    <s v="3001 Emrick Blvd, Suite 303, Bethlehem, PA, 18020, United States"/>
    <s v="PA"/>
    <x v="0"/>
    <s v="USA"/>
  </r>
  <r>
    <n v="18888987834"/>
    <s v="ProMat 2027"/>
    <s v="CHICAGO, IL"/>
    <s v="IPG"/>
    <s v="http://www.itape.com"/>
    <s v="1991"/>
    <m/>
    <m/>
    <m/>
    <m/>
    <m/>
    <m/>
    <s v="100 Paramount Dr, Suite 300, Sarasota, FL, 34232, United States"/>
    <s v="FL"/>
    <x v="0"/>
    <s v="USA"/>
  </r>
  <r>
    <n v="17248648900"/>
    <s v="ProMat 2027"/>
    <s v="CHICAGO, IL"/>
    <s v="Irwin Car &amp; Equipment"/>
    <s v="http://www.irwincar.com"/>
    <s v="112"/>
    <m/>
    <m/>
    <m/>
    <m/>
    <m/>
    <m/>
    <s v="9952 Broadway - Rt. 993 - PO Box 409, Irwin, PA, 15642, United States"/>
    <s v="PA"/>
    <x v="0"/>
    <s v="USA"/>
  </r>
  <r>
    <n v="12486688250"/>
    <s v="ProMat 2027"/>
    <s v="CHICAGO, IL"/>
    <s v="ISD - Integrated Systems Design"/>
    <s v="https://www.isddd.com/"/>
    <s v="N6115"/>
    <m/>
    <m/>
    <m/>
    <m/>
    <m/>
    <m/>
    <s v="29659 West Tech Dr., Wixom, MI, 48393, United States of America"/>
    <s v="MI"/>
    <x v="0"/>
    <s v="USA"/>
  </r>
  <r>
    <n v="18005676592"/>
    <s v="ProMat 2027"/>
    <s v="CHICAGO, IL"/>
    <s v="ITC Manufacturing"/>
    <s v="http://www.itcmfg.com"/>
    <s v="668"/>
    <m/>
    <m/>
    <m/>
    <m/>
    <m/>
    <m/>
    <s v="110 South 41st Avenue, Phoenix, AZ, 85009, United States"/>
    <s v="AZ"/>
    <x v="0"/>
    <s v="USA"/>
  </r>
  <r>
    <n v="18009315930"/>
    <s v="ProMat 2027"/>
    <s v="CHICAGO, IL"/>
    <s v="item"/>
    <s v="http://item.com/"/>
    <s v="4869"/>
    <m/>
    <m/>
    <m/>
    <m/>
    <m/>
    <m/>
    <s v="6141 Orangethorpe Avenue, Buena Park, CA, 90620, United States"/>
    <s v="CA"/>
    <x v="0"/>
    <s v="USA"/>
  </r>
  <r>
    <n v="15708208811"/>
    <s v="ProMat 2027"/>
    <s v="CHICAGO, IL"/>
    <s v="Itoh Denki USA, Inc."/>
    <s v="http://www.itohdenki.com"/>
    <s v="3859"/>
    <m/>
    <m/>
    <m/>
    <m/>
    <m/>
    <m/>
    <s v="2 Great Valley Blvd., Wilkes-Barre, PA, 18706, United States"/>
    <s v="PA"/>
    <x v="0"/>
    <s v="USA"/>
  </r>
  <r>
    <n v="17709718411"/>
    <s v="ProMat 2027"/>
    <s v="CHICAGO, IL"/>
    <s v="ITOrizon Inc"/>
    <s v="http://www.itorizon.com"/>
    <s v="N9616"/>
    <m/>
    <m/>
    <m/>
    <m/>
    <m/>
    <m/>
    <s v="1675 Terrell Mill Road, Suite 300, Marietta, GA, 30067, United States of America"/>
    <s v="GA"/>
    <x v="0"/>
    <s v="USA"/>
  </r>
  <r>
    <n v="435049547701"/>
    <s v="ProMat 2027"/>
    <s v="CHICAGO, IL"/>
    <s v="ivii GmbH"/>
    <s v="https://www.ivii.eu/"/>
    <s v="N9714"/>
    <m/>
    <m/>
    <m/>
    <m/>
    <m/>
    <m/>
    <s v="Gewerbeparkstrasse 17, Dobl, 8143, Austria"/>
    <s v="Dobl"/>
    <x v="3"/>
    <s v="Austria"/>
  </r>
  <r>
    <n v="16512273099"/>
    <s v="ProMat 2027"/>
    <s v="CHICAGO, IL"/>
    <s v="J&amp;L Wire Cloth LLC"/>
    <s v="http://www.jlwire.com"/>
    <s v="4020"/>
    <m/>
    <m/>
    <m/>
    <m/>
    <m/>
    <m/>
    <s v="268 Water Street West, St. Paul, MN, 55107, United States"/>
    <s v="MN"/>
    <x v="0"/>
    <s v="USA"/>
  </r>
  <r>
    <n v="12017773399"/>
    <s v="ProMat 2027"/>
    <s v="CHICAGO, IL"/>
    <s v="JAC FORKLIFT USA"/>
    <s v="http://www.jacforklift.com"/>
    <s v="E13153"/>
    <m/>
    <m/>
    <m/>
    <m/>
    <m/>
    <m/>
    <s v="401 Meadow Ln, Carlstadt, NJ 07072, Carlstadt, NJ, 07072, United States of America"/>
    <s v="NJ"/>
    <x v="0"/>
    <s v="USA"/>
  </r>
  <r>
    <n v="16365422261"/>
    <s v="ProMat 2027"/>
    <s v="CHICAGO, IL"/>
    <s v="Jackpine"/>
    <s v="http://www.jackpine.us"/>
    <s v="E13321"/>
    <m/>
    <m/>
    <m/>
    <m/>
    <m/>
    <m/>
    <s v="4617 Townes Circle, Edina, MN, 55424, United States of America"/>
    <s v="MN"/>
    <x v="0"/>
    <s v="USA"/>
  </r>
  <r>
    <n v="12319414339"/>
    <s v="ProMat 2027"/>
    <s v="CHICAGO, IL"/>
    <s v="JanTec, Inc."/>
    <s v="http://www.jantec.com"/>
    <s v="5333"/>
    <m/>
    <m/>
    <m/>
    <m/>
    <m/>
    <m/>
    <s v="1777 Northern Star Drive, Traverse City, MI, 49696, United States of America"/>
    <s v="MI"/>
    <x v="0"/>
    <s v="USA"/>
  </r>
  <r>
    <n v="17249164931"/>
    <s v="ProMat 2027"/>
    <s v="CHICAGO, IL"/>
    <s v="Janus Automation"/>
    <s v="http://www.janusautomation.com/"/>
    <s v="N6058"/>
    <m/>
    <m/>
    <m/>
    <m/>
    <m/>
    <m/>
    <s v="400 Bursca Drive Suite 400, Bridgeville, PA, 15017, United States"/>
    <s v="PA"/>
    <x v="0"/>
    <s v="USA"/>
  </r>
  <r>
    <n v="18005274477"/>
    <s v="ProMat 2027"/>
    <s v="CHICAGO, IL"/>
    <s v="JASCI"/>
    <s v="http://www.jascicloud.com"/>
    <s v="3870"/>
    <m/>
    <m/>
    <m/>
    <m/>
    <m/>
    <m/>
    <s v="8429 Lorraine Road, Ste 307, Lakewood Ranch, FL, 34202, United States"/>
    <s v="FL"/>
    <x v="0"/>
    <s v="USA"/>
  </r>
  <r>
    <n v="14008301028"/>
    <s v="ProMat 2027"/>
    <s v="CHICAGO, IL"/>
    <s v="Jaten Robot &amp; Automation, Inc."/>
    <s v="http://www.jtrobots.com"/>
    <s v="N8520"/>
    <m/>
    <m/>
    <m/>
    <m/>
    <m/>
    <m/>
    <s v="7666 Market Dr., Canton, MI, 48187, United States of America"/>
    <s v="MI"/>
    <x v="0"/>
    <s v="USA"/>
  </r>
  <r>
    <n v="8651987886918"/>
    <s v="ProMat 2027"/>
    <s v="CHICAGO, IL"/>
    <s v="Jiangsu Desheng Intelligent Logistics Equipment Co. Ltd."/>
    <s v="https://en.deshengied.com/"/>
    <s v="E10851"/>
    <m/>
    <m/>
    <m/>
    <m/>
    <m/>
    <m/>
    <s v="No 1, Fengyi Road, Nandu Town, Liyang, Jiangsu Province, YT, 213300, China"/>
    <s v="Jiangsu"/>
    <x v="2"/>
    <s v="China"/>
  </r>
  <r>
    <n v="8618061611308"/>
    <s v="ProMat 2027"/>
    <s v="CHICAGO, IL"/>
    <s v="Jiangsu JISE Intelligent Storage Equipment Co., Ltd."/>
    <s v="https://www.jiseracks.com/"/>
    <s v="N9814"/>
    <m/>
    <m/>
    <m/>
    <m/>
    <m/>
    <m/>
    <s v="No.28, New Material Equipment Industrial Park, Qindong Town, Dongtai City, Jiangsu, YT, 224214, China"/>
    <s v="Jiangsu"/>
    <x v="2"/>
    <s v="China"/>
  </r>
  <r>
    <n v="8619514630835"/>
    <s v="ProMat 2027"/>
    <s v="CHICAGO, IL"/>
    <s v="Jiangsu Seekron Information Technology Co. Ltd."/>
    <s v="https://www.seekron.net/"/>
    <s v="E13230"/>
    <m/>
    <m/>
    <m/>
    <m/>
    <m/>
    <m/>
    <s v="4th Floor, Building D, Feiyuzuo, Wuxi Software Park, No. 111-4, Linghu Avenue, Xinnuo District, Wuxi City, Jiangsu, 214000, China"/>
    <s v="Wuxi"/>
    <x v="2"/>
    <s v="China"/>
  </r>
  <r>
    <n v="16305809986"/>
    <s v="ProMat 2027"/>
    <s v="CHICAGO, IL"/>
    <s v="JIE USA INC."/>
    <s v="https://jie-drives.com/"/>
    <s v="E11523"/>
    <m/>
    <m/>
    <m/>
    <m/>
    <m/>
    <m/>
    <s v="279 Madsen Dr, STE 101, Bloomingdale, IL, 60108, United States of America"/>
    <s v="IL"/>
    <x v="0"/>
    <s v="USA"/>
  </r>
  <r>
    <n v="8615553121031"/>
    <s v="ProMat 2027"/>
    <s v="CHICAGO, IL"/>
    <s v="Jinan Keya Electron Science and Technology Co., Ltd."/>
    <s v="https://www.dcmotorkeya.com/"/>
    <s v="N9823"/>
    <m/>
    <m/>
    <m/>
    <m/>
    <m/>
    <m/>
    <s v="No.1 Zidong Avenue, Tianqiao District (Building 66, Xinmao Science and Technology Park), Jinan City, Shandong Province, YT, 250031, China"/>
    <s v="Shandong"/>
    <x v="2"/>
    <s v="China"/>
  </r>
  <r>
    <n v="8657982119661"/>
    <s v="ProMat 2027"/>
    <s v="CHICAGO, IL"/>
    <s v="Jinhua Huagang Athletic Equipment Industry Co., Ltd."/>
    <s v="https://www.huagangtools.com/"/>
    <s v="N9815"/>
    <m/>
    <m/>
    <m/>
    <m/>
    <m/>
    <m/>
    <s v="No. 1118 Xianyuan Road, Jinhua, Zhejiang, 321016, China"/>
    <s v="Zhejiang"/>
    <x v="2"/>
    <s v="China"/>
  </r>
  <r>
    <n v="19378983621"/>
    <s v="ProMat 2027"/>
    <s v="CHICAGO, IL"/>
    <s v="Johnson Electric"/>
    <s v="https://www.johnsonelectric.com/en"/>
    <m/>
    <m/>
    <m/>
    <m/>
    <m/>
    <m/>
    <m/>
    <s v="801 Scholz Dr., Vandalia, OH, 45377, United States of America"/>
    <s v="OH"/>
    <x v="0"/>
    <s v="USA"/>
  </r>
  <r>
    <n v="18002643184"/>
    <s v="ProMat 2027"/>
    <s v="CHICAGO, IL"/>
    <s v="Joloda Loading Automation Inc."/>
    <s v="http://Www.joloda.com"/>
    <s v="E10715"/>
    <m/>
    <m/>
    <m/>
    <m/>
    <m/>
    <m/>
    <s v="PO Box 4820, Wilmington, NC, 28406, United States"/>
    <s v="NC"/>
    <x v="0"/>
    <s v="USA"/>
  </r>
  <r>
    <n v="15863361801"/>
    <s v="ProMat 2027"/>
    <s v="CHICAGO, IL"/>
    <s v="Jomat Industries"/>
    <s v="http://www.jomat.com"/>
    <s v="E11356"/>
    <m/>
    <m/>
    <m/>
    <m/>
    <m/>
    <m/>
    <s v="131 Mclean, Bruce Township, MI, 48065, United States of America"/>
    <s v="MI"/>
    <x v="0"/>
    <s v="USA"/>
  </r>
  <r>
    <n v="13096989301"/>
    <s v="ProMat 2027"/>
    <s v="CHICAGO, IL"/>
    <s v="Jtec Industries, Inc."/>
    <s v="http://www.jtecindustries.com"/>
    <s v="1988"/>
    <m/>
    <m/>
    <m/>
    <m/>
    <m/>
    <m/>
    <s v="201 Carver Lane, East Peoria, IL, 61611, United States"/>
    <s v="IL"/>
    <x v="0"/>
    <s v="USA"/>
  </r>
  <r>
    <n v="14357531881"/>
    <s v="ProMat 2027"/>
    <s v="CHICAGO, IL"/>
    <s v="Juniper Systems, Inc."/>
    <s v="http://www.junipersys.com"/>
    <s v="N6063"/>
    <m/>
    <m/>
    <m/>
    <m/>
    <m/>
    <m/>
    <s v="1132 West 1700 North, Logan, UT, 84321, United States"/>
    <s v="UT"/>
    <x v="0"/>
    <s v="USA"/>
  </r>
  <r>
    <n v="17703556496"/>
    <s v="ProMat 2027"/>
    <s v="CHICAGO, IL"/>
    <s v="K.Hartwall"/>
    <s v="http://www.k-hartwall.com"/>
    <s v="N7939"/>
    <m/>
    <m/>
    <m/>
    <m/>
    <m/>
    <m/>
    <s v="49 N Paragon Dr, Romeoville, IL, 60446, United States of America"/>
    <s v="IL"/>
    <x v="0"/>
    <s v="USA"/>
  </r>
  <r>
    <n v="14706604280"/>
    <s v="ProMat 2027"/>
    <s v="CHICAGO, IL"/>
    <s v="Kaleris"/>
    <s v="https://www.kaleris.com/"/>
    <s v="4982"/>
    <m/>
    <m/>
    <m/>
    <m/>
    <m/>
    <m/>
    <s v="3460 Preston Ridge Road, Alpharetta, GA, 30005, United States"/>
    <s v="GA"/>
    <x v="0"/>
    <s v="USA"/>
  </r>
  <r>
    <n v="14126474200"/>
    <s v="ProMat 2027"/>
    <s v="CHICAGO, IL"/>
    <s v="Kardex"/>
    <s v="http://www.kardex.com"/>
    <s v="4359"/>
    <m/>
    <m/>
    <m/>
    <m/>
    <m/>
    <m/>
    <s v="9000 Brooktree Road, Suite 401, Wexford, PA, 15090, United States"/>
    <s v="PA"/>
    <x v="0"/>
    <s v="USA"/>
  </r>
  <r>
    <n v="17083892210"/>
    <s v="ProMat 2027"/>
    <s v="CHICAGO, IL"/>
    <s v="Kastalon, Inc."/>
    <s v="http://www.kastalon.com"/>
    <s v="205"/>
    <m/>
    <m/>
    <m/>
    <m/>
    <m/>
    <m/>
    <s v="4100 West 124th Place, Alsip, IL, 60803-1876, United States"/>
    <s v="IL"/>
    <x v="0"/>
    <s v="USA"/>
  </r>
  <r>
    <n v="15414753802"/>
    <s v="ProMat 2027"/>
    <s v="CHICAGO, IL"/>
    <s v="KEITH Manufacturing Co."/>
    <s v="https://keithfreightrunner.com/"/>
    <s v="E11720"/>
    <m/>
    <m/>
    <m/>
    <m/>
    <m/>
    <m/>
    <s v="401 NW Adler St., Madras, OR, 97741, United States"/>
    <s v="OR"/>
    <x v="0"/>
    <s v="USA"/>
  </r>
  <r>
    <n v="17039689000"/>
    <s v="ProMat 2027"/>
    <s v="CHICAGO, IL"/>
    <s v="KEMARO INC."/>
    <s v="http://www.kemaro-americas.com"/>
    <s v="E10924"/>
    <m/>
    <m/>
    <m/>
    <m/>
    <m/>
    <m/>
    <s v="1345 GARNER LN STE 103A, Columbia, SC, 29210, United States of America"/>
    <s v="SC"/>
    <x v="0"/>
    <s v="USA"/>
  </r>
  <r>
    <n v="862161280216"/>
    <s v="ProMat 2027"/>
    <s v="CHICAGO, IL"/>
    <s v="KENGIC Intelligent Technology Co.,Ltd."/>
    <s v="https://en.kengic.com/"/>
    <s v="E13124"/>
    <m/>
    <m/>
    <m/>
    <m/>
    <m/>
    <m/>
    <s v="No. 21, Jinye Rd, High-tech Zone, Qingdao, Shandong, YT, 266000, China"/>
    <s v="Shandong"/>
    <x v="2"/>
    <s v="China"/>
  </r>
  <r>
    <n v="18885393623"/>
    <s v="ProMat 2027"/>
    <s v="CHICAGO, IL"/>
    <s v="Keyence Corporation"/>
    <s v="http://www.keyence.com"/>
    <s v="2978"/>
    <m/>
    <m/>
    <m/>
    <m/>
    <m/>
    <m/>
    <s v="500 Park Blvd. Suite 200, Itasca, IL, 60143, United States"/>
    <s v="IL"/>
    <x v="0"/>
    <s v="USA"/>
  </r>
  <r>
    <n v="8675526585555"/>
    <s v="ProMat 2027"/>
    <s v="CHICAGO, IL"/>
    <s v="Kinco Electric (Shenzhen) Ltd."/>
    <s v="http://www.kincoautomation.com"/>
    <s v="N9920"/>
    <m/>
    <m/>
    <m/>
    <m/>
    <m/>
    <m/>
    <s v="3/F, Building 1, No. 6 Langshan 1st Rd, Hi-tech Park North, Nanshan, Shenzhen, Guangdong, 518057, China"/>
    <s v="Shenzhen"/>
    <x v="2"/>
    <s v="China"/>
  </r>
  <r>
    <n v="84547306786"/>
    <s v="ProMat 2027"/>
    <s v="CHICAGO, IL"/>
    <s v="KINGMORE RACKING VIET NAM CO., LTD"/>
    <s v="https://kingmorevietnam.com/"/>
    <s v="256"/>
    <m/>
    <m/>
    <m/>
    <m/>
    <m/>
    <m/>
    <s v="LOT IV-6, IV-7, MY XUAN Bl-TIEN HUNG INDUSTRIAL PARK, PHU MY WARD, 204, HO CHI MINH CITY, YT, 000000, Vietnam"/>
    <s v="HO CHI MINH "/>
    <x v="2"/>
    <s v="Vietnam"/>
  </r>
  <r>
    <n v="12342099301"/>
    <s v="ProMat 2027"/>
    <s v="CHICAGO, IL"/>
    <s v="Kirk Key Interlock"/>
    <s v="https://www.sentricsafetygroup.com/us/applications/loading-dock-safety/"/>
    <s v="1683"/>
    <m/>
    <m/>
    <m/>
    <m/>
    <m/>
    <m/>
    <s v="9048 Meridian Cir NW, North Canton, OH 44720, North Canton, OH, 44720, United States of America"/>
    <s v="OH"/>
    <x v="0"/>
    <s v="USA"/>
  </r>
  <r>
    <n v="3905118893470"/>
    <s v="ProMat 2027"/>
    <s v="CHICAGO, IL"/>
    <s v="Kiwitron SPA"/>
    <s v="https://kiwitron.com/en/"/>
    <s v="E12840"/>
    <m/>
    <m/>
    <m/>
    <m/>
    <m/>
    <m/>
    <s v="44 Via Vizzano, Sasso Marconi, Bologna, AE, 40037, Italy"/>
    <s v="Bologna"/>
    <x v="1"/>
    <s v="Italy"/>
  </r>
  <r>
    <n v="17045253770"/>
    <s v="ProMat 2027"/>
    <s v="CHICAGO, IL"/>
    <s v="Klaar US"/>
    <s v="http://klaar-usa.com"/>
    <s v="E12451"/>
    <m/>
    <m/>
    <m/>
    <m/>
    <m/>
    <m/>
    <s v="9220 Rodney Street, Pineville, NC, 28134, United States of America"/>
    <s v="NC"/>
    <x v="0"/>
    <s v="USA"/>
  </r>
  <r>
    <n v="16783882880"/>
    <s v="ProMat 2027"/>
    <s v="CHICAGO, IL"/>
    <s v="KNAPP"/>
    <s v="http://www.knapp.com"/>
    <s v="N6707"/>
    <m/>
    <m/>
    <m/>
    <m/>
    <m/>
    <m/>
    <s v="2124 Barrett Park Drive Suite 100, Kennesaw, GA, 30144, United States"/>
    <s v="GA"/>
    <x v="0"/>
    <s v="USA"/>
  </r>
  <r>
    <n v="16092564700"/>
    <s v="ProMat 2027"/>
    <s v="CHICAGO, IL"/>
    <s v="KOAMTAC, Inc."/>
    <s v="http://www.koamtac.com"/>
    <s v="231"/>
    <m/>
    <m/>
    <m/>
    <m/>
    <m/>
    <m/>
    <s v="100 Village Boulevard Suite 300, Princeton, NJ, 8540, United States"/>
    <s v="NJ"/>
    <x v="0"/>
    <s v="USA"/>
  </r>
  <r>
    <n v="38653750100"/>
    <s v="ProMat 2027"/>
    <s v="CHICAGO, IL"/>
    <s v="Kolektor Mobility d.o.o."/>
    <s v="http://www.kolektor.com"/>
    <s v="E12744"/>
    <m/>
    <m/>
    <m/>
    <m/>
    <m/>
    <m/>
    <s v="Vojkova ulica 10, Vojkova ulica 10, Idrija, 5280, Slovenia"/>
    <s v="Idrija"/>
    <x v="2"/>
    <s v="Slovenia"/>
  </r>
  <r>
    <n v="4631938000"/>
    <s v="ProMat 2027"/>
    <s v="CHICAGO, IL"/>
    <s v="Kollmorgen - Autonomous Mobile Solutions"/>
    <s v="http://kollmorgen.com/agv"/>
    <s v="N7164"/>
    <m/>
    <m/>
    <m/>
    <m/>
    <m/>
    <m/>
    <s v="Kongegårdsgatan 7, Mölndal, 431 90, Sweden"/>
    <s v="Mölndal"/>
    <x v="3"/>
    <s v="Sweden"/>
  </r>
  <r>
    <n v="16148362366"/>
    <s v="ProMat 2027"/>
    <s v="CHICAGO, IL"/>
    <s v="Komar Industries, LLC."/>
    <s v="http://www.komarindustries.com"/>
    <s v="1018"/>
    <m/>
    <m/>
    <m/>
    <m/>
    <m/>
    <m/>
    <s v="4425 Marketing Place, Groveport, OH, 43125, United States"/>
    <s v="OH"/>
    <x v="0"/>
    <s v="USA"/>
  </r>
  <r>
    <n v="18003675543"/>
    <s v="ProMat 2027"/>
    <s v="CHICAGO, IL"/>
    <s v="Komatsu Forklift"/>
    <s v="http://www.komatsu.com"/>
    <s v="E11334"/>
    <m/>
    <m/>
    <m/>
    <m/>
    <m/>
    <m/>
    <s v="8770 W Bryn Mawr Ave, Suite 100, Chicago, IL, 60631, United States of America"/>
    <s v="IL"/>
    <x v="0"/>
    <s v="USA"/>
  </r>
  <r>
    <n v="15138631277"/>
    <s v="ProMat 2027"/>
    <s v="CHICAGO, IL"/>
    <s v="Kornylak Corporation"/>
    <s v="http://www.kornylak.com"/>
    <s v="121"/>
    <m/>
    <m/>
    <m/>
    <m/>
    <m/>
    <m/>
    <s v="400 Heaton Street, Hamilton, OH, 45011, United States"/>
    <s v="OH"/>
    <x v="0"/>
    <s v="USA"/>
  </r>
  <r>
    <n v="18445741010"/>
    <s v="ProMat 2027"/>
    <s v="CHICAGO, IL"/>
    <s v="KPI Solutions"/>
    <s v="http://www.kpisolutions.com"/>
    <s v="1223"/>
    <m/>
    <m/>
    <m/>
    <m/>
    <m/>
    <m/>
    <s v="801 West Markey Road, Belton, MO, 64012, United States"/>
    <s v="MO"/>
    <x v="0"/>
    <s v="USA"/>
  </r>
  <r>
    <n v="19498611881"/>
    <s v="ProMat 2027"/>
    <s v="CHICAGO, IL"/>
    <s v="KTPconTeyor"/>
    <s v="http://www.ktpconteyor.com"/>
    <s v="4826"/>
    <m/>
    <m/>
    <m/>
    <m/>
    <m/>
    <m/>
    <s v="1801 Michael Street, Madison Heights, MI, 48071, United States"/>
    <s v="MI"/>
    <x v="0"/>
    <s v="USA"/>
  </r>
  <r>
    <n v="8618036119822"/>
    <s v="ProMat 2027"/>
    <s v="CHICAGO, IL"/>
    <s v="KUNSHAN ST ELECTRONICS CO., LTD"/>
    <s v="https://www.stchargers.com/"/>
    <s v="E11651"/>
    <m/>
    <m/>
    <m/>
    <m/>
    <m/>
    <m/>
    <s v="No.6 Wenpu West Road, Qiandeng Town, Kunshan City, Jiangsu, 213000, China"/>
    <s v="Kunshan"/>
    <x v="2"/>
    <s v="China"/>
  </r>
  <r>
    <n v="8229858085"/>
    <s v="ProMat 2027"/>
    <s v="CHICAGO, IL"/>
    <s v="Kyungwoo Systech, Inc."/>
    <s v="http://www.kigistec.com"/>
    <s v="354"/>
    <m/>
    <m/>
    <m/>
    <m/>
    <m/>
    <m/>
    <s v="4F, Daeryung Post Tower 5, 68, Digital-ro 9-gil, Geumcheon-gu, Seoul, 08512, Korea, Republic of"/>
    <s v="Seoul"/>
    <x v="2"/>
    <s v="Korea"/>
  </r>
  <r>
    <n v="14125590093"/>
    <s v="ProMat 2027"/>
    <s v="CHICAGO, IL"/>
    <s v="Körber Supply Chain"/>
    <s v="http://Koerber-supplychain.com"/>
    <s v="3523"/>
    <m/>
    <m/>
    <m/>
    <m/>
    <m/>
    <m/>
    <s v="2700 Esters Blvd., Suite 200B P.O. Box 613209, DFW Airport, TX, 75261, United States"/>
    <s v="TX"/>
    <x v="0"/>
    <s v="USA"/>
  </r>
  <r>
    <n v="18655796294"/>
    <s v="ProMat 2027"/>
    <s v="CHICAGO, IL"/>
    <s v="L-S Industries, Inc."/>
    <s v="https://www.l-si.com"/>
    <s v="155"/>
    <m/>
    <m/>
    <m/>
    <m/>
    <m/>
    <m/>
    <s v="8902 Valgro Road, Knoxville, TN, 37920, United States"/>
    <s v="TN"/>
    <x v="0"/>
    <s v="USA"/>
  </r>
  <r>
    <n v="19418700662"/>
    <s v="ProMat 2027"/>
    <s v="CHICAGO, IL"/>
    <s v="LaborAI"/>
    <s v="https://www.getlaborai.com/"/>
    <s v="E12431"/>
    <m/>
    <m/>
    <m/>
    <m/>
    <m/>
    <m/>
    <s v="1990 Main St - Suite 750, Sarasota, FL, 34236, United States"/>
    <s v="FL"/>
    <x v="0"/>
    <s v="USA"/>
  </r>
  <r>
    <n v="18448457580"/>
    <s v="ProMat 2027"/>
    <s v="CHICAGO, IL"/>
    <s v="Lafayette Engineering"/>
    <s v="https://www.lafayette-engineering.com/"/>
    <s v="E12029"/>
    <m/>
    <m/>
    <m/>
    <m/>
    <m/>
    <m/>
    <s v="2405 Lebanon Road, Danville, KY, 40422, United States of America"/>
    <s v="KY"/>
    <x v="0"/>
    <s v="USA"/>
  </r>
  <r>
    <n v="17855625381"/>
    <s v="ProMat 2027"/>
    <s v="CHICAGO, IL"/>
    <s v="Landoll Company LLC"/>
    <s v="http://www.landoll.com"/>
    <s v="2784"/>
    <m/>
    <m/>
    <m/>
    <m/>
    <m/>
    <m/>
    <s v="1900 North Street, Marysville, KS, 66508, United States"/>
    <s v="KS"/>
    <x v="0"/>
    <s v="USA"/>
  </r>
  <r>
    <n v="15022674200"/>
    <s v="ProMat 2027"/>
    <s v="CHICAGO, IL"/>
    <s v="Lantech Inc."/>
    <s v="http://www.lantech.com"/>
    <s v="2416; 2516"/>
    <m/>
    <m/>
    <m/>
    <m/>
    <m/>
    <m/>
    <s v="11000 Bluegrass Pkwy, Louisville, KY, 40299-2399, United States"/>
    <s v="KY"/>
    <x v="0"/>
    <s v="USA"/>
  </r>
  <r>
    <n v="18005357631"/>
    <s v="ProMat 2027"/>
    <s v="CHICAGO, IL"/>
    <s v="Lapeyre Stair"/>
    <s v="http://www.lapeyrestair.com"/>
    <s v="1147"/>
    <m/>
    <m/>
    <m/>
    <m/>
    <m/>
    <m/>
    <s v="5117 Toler St, New Orleans, LA, 70123-5328, United States"/>
    <s v="LA"/>
    <x v="0"/>
    <s v="USA"/>
  </r>
  <r>
    <n v="18007743539"/>
    <s v="ProMat 2027"/>
    <s v="CHICAGO, IL"/>
    <s v="LAPP USA Inc."/>
    <s v="https://www.lapp.com/en_US/us"/>
    <s v="E12048"/>
    <m/>
    <m/>
    <m/>
    <m/>
    <m/>
    <m/>
    <s v="29 Hanover Road, Florham Park, NJ, 07932, United States of America"/>
    <s v="NJ"/>
    <x v="0"/>
    <s v="USA"/>
  </r>
  <r>
    <n v="14167297976"/>
    <s v="ProMat 2027"/>
    <s v="CHICAGO, IL"/>
    <s v="Laserglow Technologies"/>
    <s v="http://www.laserglow.com"/>
    <s v="E12923"/>
    <m/>
    <m/>
    <m/>
    <m/>
    <m/>
    <m/>
    <s v="6950 Sims Dr, Sterling Heights, MI, 48313, United States of America"/>
    <s v="MI"/>
    <x v="0"/>
    <s v="USA"/>
  </r>
  <r>
    <n v="18478788854"/>
    <s v="ProMat 2027"/>
    <s v="CHICAGO, IL"/>
    <s v="LAUGFS Rubber"/>
    <s v="https://www.laugfsrubber.com/"/>
    <s v="220"/>
    <m/>
    <m/>
    <m/>
    <m/>
    <m/>
    <m/>
    <s v="325 W Lake Street, Suite B, Elmhurst, IL, 60126, United States"/>
    <s v="IL"/>
    <x v="0"/>
    <s v="USA"/>
  </r>
  <r>
    <n v="12059409021"/>
    <s v="ProMat 2027"/>
    <s v="CHICAGO, IL"/>
    <s v="Leadec"/>
    <s v="http://usa.leadec-serivces.com"/>
    <s v="E12045"/>
    <m/>
    <m/>
    <m/>
    <m/>
    <m/>
    <m/>
    <s v="1800 International Park Drive, Suite 205, Birmingham, AL, 35243, United States of America"/>
    <s v="AL"/>
    <x v="0"/>
    <s v="USA"/>
  </r>
  <r>
    <n v="17152570955"/>
    <s v="ProMat 2027"/>
    <s v="CHICAGO, IL"/>
    <s v="Legacy Steel"/>
    <s v="https://legacysteel.com/"/>
    <s v="233"/>
    <m/>
    <m/>
    <m/>
    <m/>
    <m/>
    <m/>
    <s v="2000 S 4th St, Milwaukee, WI, 53204, United States of America"/>
    <s v="WI"/>
    <x v="0"/>
    <s v="USA"/>
  </r>
  <r>
    <n v="919641027452"/>
    <s v="ProMat 2027"/>
    <s v="CHICAGO, IL"/>
    <s v="LEI India Pvt Ltd"/>
    <s v="http://www.leiindias.com"/>
    <s v="E10648"/>
    <m/>
    <m/>
    <m/>
    <m/>
    <m/>
    <m/>
    <s v="Plot No G8/7 , G Block, Ranjangao MIDC, Village Karegaon, Taluka Shirur, Pune, 412220, India"/>
    <s v="Pune"/>
    <x v="5"/>
    <s v="India"/>
  </r>
  <r>
    <n v="18002179100"/>
    <s v="ProMat 2027"/>
    <s v="CHICAGO, IL"/>
    <s v="Lenze Americas"/>
    <s v="http://www.lenze.com"/>
    <s v="1816"/>
    <m/>
    <m/>
    <m/>
    <m/>
    <m/>
    <m/>
    <s v="630 Douglas Street, Uxbridge, MA, 1569, United States"/>
    <s v="MA"/>
    <x v="0"/>
    <s v="USA"/>
  </r>
  <r>
    <n v="611300536727"/>
    <s v="ProMat 2027"/>
    <s v="CHICAGO, IL"/>
    <s v="Leopard Systems"/>
    <s v="http://www.leopardsystems.com.au"/>
    <s v="N6059"/>
    <m/>
    <m/>
    <m/>
    <m/>
    <m/>
    <m/>
    <s v="Suite 1 322 St Kilda Rd, St. Kilda, VIC, 3182, Australia"/>
    <s v="Kilda"/>
    <x v="2"/>
    <s v="Australia"/>
  </r>
  <r>
    <n v="14024778988"/>
    <s v="ProMat 2027"/>
    <s v="CHICAGO, IL"/>
    <s v="Lester Electrical"/>
    <s v="http://www.lesterelectrical.com"/>
    <s v="N10124"/>
    <m/>
    <m/>
    <m/>
    <m/>
    <m/>
    <m/>
    <s v="625 West A Street, Lincoln, NE, 68522, United States"/>
    <s v="NE"/>
    <x v="0"/>
    <s v="USA"/>
  </r>
  <r>
    <n v="14705083600"/>
    <s v="ProMat 2027"/>
    <s v="CHICAGO, IL"/>
    <s v="Leuze electronic, Inc."/>
    <s v="http://www.leuze.com/en-us"/>
    <s v="3375"/>
    <m/>
    <m/>
    <m/>
    <m/>
    <m/>
    <m/>
    <s v="2150 Nothmont Parkway Suite N, Duluth, GA, 30096, United States"/>
    <s v="GA"/>
    <x v="0"/>
    <s v="USA"/>
  </r>
  <r>
    <n v="18333538282"/>
    <s v="ProMat 2027"/>
    <s v="CHICAGO, IL"/>
    <s v="Levata"/>
    <s v="http://levata.com"/>
    <s v="2562"/>
    <m/>
    <m/>
    <m/>
    <m/>
    <m/>
    <m/>
    <s v="101 N Wacker Dr Ste 1100, Chicago, IL, 60606, United States"/>
    <s v="IL"/>
    <x v="0"/>
    <s v="USA"/>
  </r>
  <r>
    <n v="17864645772"/>
    <s v="ProMat 2027"/>
    <s v="CHICAGO, IL"/>
    <s v="LeverX"/>
    <s v="https://leverx.com/"/>
    <s v="N9519"/>
    <m/>
    <m/>
    <m/>
    <m/>
    <m/>
    <m/>
    <s v="801 Brickell Avenue, Suite 1970, Miami, FL, 33131, United States of America"/>
    <s v="FL"/>
    <x v="0"/>
    <s v="USA"/>
  </r>
  <r>
    <n v="14196254014"/>
    <s v="ProMat 2027"/>
    <s v="CHICAGO, IL"/>
    <s v="Lewco, Inc."/>
    <s v="http://www.lewcoinc.com"/>
    <s v="4223"/>
    <m/>
    <m/>
    <m/>
    <m/>
    <m/>
    <m/>
    <s v="706 Lane Street, Sandusky, OH, 44870, United States"/>
    <s v="OH"/>
    <x v="0"/>
    <s v="USA"/>
  </r>
  <r>
    <n v="18007645369"/>
    <s v="ProMat 2027"/>
    <s v="CHICAGO, IL"/>
    <s v="Leybold USA"/>
    <s v="http://leybold.com/en-us"/>
    <s v="N6068"/>
    <m/>
    <m/>
    <m/>
    <m/>
    <m/>
    <m/>
    <s v="6005 Enterprise Drive, Export, Pennsylvania, 15632, United States"/>
    <s v="PA"/>
    <x v="0"/>
    <s v="USA"/>
  </r>
  <r>
    <n v="12018162223"/>
    <s v="ProMat 2027"/>
    <s v="CHICAGO, IL"/>
    <s v="LG CNS"/>
    <s v="https://www.lgcns.com"/>
    <s v="N6073"/>
    <m/>
    <m/>
    <m/>
    <m/>
    <m/>
    <m/>
    <s v="111 Sylvan Avenue, Englewood Cliffs, NJ, 07632, United States of America"/>
    <s v="NJ"/>
    <x v="0"/>
    <s v="USA"/>
  </r>
  <r>
    <n v="8657185857719"/>
    <s v="ProMat 2027"/>
    <s v="CHICAGO, IL"/>
    <s v="Libiao Robotics Holding PTE., Ltd."/>
    <s v="https://www.libiaorobot.com/en"/>
    <s v="N8154"/>
    <m/>
    <m/>
    <m/>
    <m/>
    <m/>
    <m/>
    <s v="No.96,Changda Rd,Linping Dist,Hangzhou,China"/>
    <s v="Hangzhou"/>
    <x v="2"/>
    <s v="China"/>
  </r>
  <r>
    <n v="15149338777"/>
    <s v="ProMat 2027"/>
    <s v="CHICAGO, IL"/>
    <s v="LIDD Consultants Inc."/>
    <s v="http://www.lidd.com"/>
    <s v="4282"/>
    <m/>
    <m/>
    <m/>
    <m/>
    <m/>
    <m/>
    <s v="360 rue St-Jacques, Suite 1600, Montréal, QC, H2Y 2N1, Canada"/>
    <s v="Quebec"/>
    <x v="0"/>
    <s v="Canada"/>
  </r>
  <r>
    <n v="18665687111"/>
    <s v="ProMat 2027"/>
    <s v="CHICAGO, IL"/>
    <s v="Lift, Inc. - Lift Automation"/>
    <s v="http://Lift-Automation.com"/>
    <s v="E11457"/>
    <m/>
    <m/>
    <m/>
    <m/>
    <m/>
    <m/>
    <s v="3745 Hempland Rd., Mountville, PA, 17554, United States of America"/>
    <s v="PA"/>
    <x v="0"/>
    <s v="USA"/>
  </r>
  <r>
    <n v="12036016208"/>
    <s v="ProMat 2027"/>
    <s v="CHICAGO, IL"/>
    <s v="LiftCommerce"/>
    <s v="http://LiftCommerce.IO"/>
    <s v="E10625"/>
    <m/>
    <m/>
    <m/>
    <m/>
    <m/>
    <m/>
    <s v="55 Post Road West, Westport, CT, 06880, United States of America"/>
    <s v="CT"/>
    <x v="0"/>
    <s v="USA"/>
  </r>
  <r>
    <n v="14084758281"/>
    <s v="ProMat 2027"/>
    <s v="CHICAGO, IL"/>
    <s v="Liftians Inc."/>
    <s v="https://liftians.com/"/>
    <s v="E13341"/>
    <m/>
    <m/>
    <m/>
    <m/>
    <m/>
    <m/>
    <s v="440 N Wolfe Rd, Sunnyvale, CA, 94085, United States of America"/>
    <s v="CA"/>
    <x v="0"/>
    <s v="USA"/>
  </r>
  <r>
    <n v="18008332006"/>
    <s v="ProMat 2027"/>
    <s v="CHICAGO, IL"/>
    <s v="Liftpoint by Mohawk Lifts"/>
    <s v="http://www.mohawklifts.com"/>
    <s v="E13113"/>
    <m/>
    <m/>
    <m/>
    <m/>
    <m/>
    <m/>
    <s v="PO Box 110 65 Vrooman Ave., Amsterdam, NY, 12010, United States"/>
    <s v="NY"/>
    <x v="0"/>
    <s v="USA"/>
  </r>
  <r>
    <n v="18653242014"/>
    <s v="ProMat 2027"/>
    <s v="CHICAGO, IL"/>
    <s v="Lifts All Inc."/>
    <s v="https://www.liftsall.com/"/>
    <s v="E11546"/>
    <m/>
    <m/>
    <m/>
    <m/>
    <m/>
    <m/>
    <s v="728 William Blount Drive, Maryville, TN, 37801, USA"/>
    <s v="TN"/>
    <x v="0"/>
    <s v="USA"/>
  </r>
  <r>
    <n v="15022535595"/>
    <s v="ProMat 2027"/>
    <s v="CHICAGO, IL"/>
    <s v="Linak U.S. Inc."/>
    <s v="http://www.linak-us.com"/>
    <s v="N6007"/>
    <m/>
    <m/>
    <m/>
    <m/>
    <m/>
    <m/>
    <s v="2200 Stanley Gault Parkway, Louisville, KY, 40223, United States"/>
    <s v="KY"/>
    <x v="0"/>
    <s v="USA"/>
  </r>
  <r>
    <n v="18438758000"/>
    <s v="ProMat 2027"/>
    <s v="CHICAGO, IL"/>
    <s v="Linde Material Handling"/>
    <s v="http://www.linde-mh.us"/>
    <s v="3803"/>
    <m/>
    <m/>
    <m/>
    <m/>
    <m/>
    <m/>
    <s v="201 Sigma Drive, Suite 400, Summerville, SC, 29483-9621, United States"/>
    <s v="SC"/>
    <x v="0"/>
    <s v="USA"/>
  </r>
  <r>
    <n v="19179708813"/>
    <s v="ProMat 2027"/>
    <s v="CHICAGO, IL"/>
    <s v="LINFA SYSTEM SOLUTIONS LLC"/>
    <s v="http://www.linfassystems.com"/>
    <s v="E11527"/>
    <m/>
    <m/>
    <m/>
    <m/>
    <m/>
    <m/>
    <s v="22 Edwards street APT 1C, Roslyn, NY, 11577, United States"/>
    <s v="NY"/>
    <x v="0"/>
    <s v="USA"/>
  </r>
  <r>
    <n v="16478843624"/>
    <s v="ProMat 2027"/>
    <s v="CHICAGO, IL"/>
    <s v="LinkMisr International"/>
    <s v="http://www.linkmisr.com"/>
    <s v="5134"/>
    <m/>
    <m/>
    <m/>
    <m/>
    <m/>
    <m/>
    <s v="16 Beirut Street, Heliopolis, Heliopolis, ON, 4460280, Egypt"/>
    <s v="Ontario"/>
    <x v="0"/>
    <s v="Canada"/>
  </r>
  <r>
    <n v="862587739887"/>
    <s v="ProMat 2027"/>
    <s v="CHICAGO, IL"/>
    <s v="Lithium Storage Co., Ltd."/>
    <s v="https://www.lslithiumbattery.com/"/>
    <s v="E11251"/>
    <m/>
    <m/>
    <m/>
    <m/>
    <m/>
    <m/>
    <s v="No.9 East Mozhou Road, Jiangning District, Nanjing, Jiangsu, 211111, China"/>
    <s v="Nanjing"/>
    <x v="2"/>
    <s v="China"/>
  </r>
  <r>
    <n v="15125272900"/>
    <s v="ProMat 2027"/>
    <s v="CHICAGO, IL"/>
    <s v="Lithium Werks"/>
    <s v="https://lithiumwerks.com"/>
    <s v="N6067"/>
    <m/>
    <m/>
    <m/>
    <m/>
    <m/>
    <m/>
    <s v="9600 Great Hills Trail, Suite 150W, Austin, TX, 78759, United States"/>
    <s v="TX"/>
    <x v="0"/>
    <s v="USA"/>
  </r>
  <r>
    <n v="8615381988180"/>
    <s v="ProMat 2027"/>
    <s v="CHICAGO, IL"/>
    <s v="Little Buffalo Technology (Ningbo) Co., Ltd."/>
    <s v="https://en.nbxsn.com/"/>
    <s v="E10646"/>
    <m/>
    <m/>
    <m/>
    <m/>
    <m/>
    <m/>
    <s v="Shounan Street, Urban Industrial Park, YinZhou District, Ningbo City, Zhejiang, YT, 315100, China"/>
    <s v="Zhejiang"/>
    <x v="2"/>
    <s v="China"/>
  </r>
  <r>
    <n v="18008838300"/>
    <s v="ProMat 2027"/>
    <s v="CHICAGO, IL"/>
    <s v="Litum"/>
    <s v="http://www.litum.com"/>
    <s v="156"/>
    <m/>
    <m/>
    <m/>
    <m/>
    <m/>
    <m/>
    <s v="75 State Street, Suite 100 Boston, MA 02109 USA, Boston, MA, 02109, United States of America"/>
    <s v="MA"/>
    <x v="0"/>
    <s v="USA"/>
  </r>
  <r>
    <n v="16305870660"/>
    <s v="ProMat 2027"/>
    <s v="CHICAGO, IL"/>
    <s v="LivePoint Smart Facilities"/>
    <s v="http://www.LivePointSmart.com"/>
    <s v="E12713"/>
    <m/>
    <m/>
    <m/>
    <m/>
    <m/>
    <m/>
    <s v="3103 Pendleton Court, St. Charles, IL, 60175, United States"/>
    <s v="IL"/>
    <x v="0"/>
    <s v="USA"/>
  </r>
  <r>
    <n v="18888750833"/>
    <s v="ProMat 2027"/>
    <s v="CHICAGO, IL"/>
    <s v="Livonia Tool &amp; Laser"/>
    <s v="http://www.livoniatool.com"/>
    <s v="E12316"/>
    <m/>
    <m/>
    <m/>
    <m/>
    <m/>
    <m/>
    <s v="936 Anderson Rd., Litchfield, MI, 49252, United States of America"/>
    <s v="MI"/>
    <x v="0"/>
    <s v="USA"/>
  </r>
  <r>
    <n v="18882655438"/>
    <s v="ProMat 2027"/>
    <s v="CHICAGO, IL"/>
    <s v="Load Lifter Manufacturing Ltd."/>
    <s v="http://www.loadlifter.ca"/>
    <s v="N8720"/>
    <m/>
    <m/>
    <m/>
    <m/>
    <m/>
    <m/>
    <s v="3 Anderson Blvd., Uxbridge, Ontario L9P 0G5, uxbridge, ON, l6h3m3, Canada"/>
    <s v="Ontario"/>
    <x v="0"/>
    <s v="Canada"/>
  </r>
  <r>
    <n v="18503759179"/>
    <s v="ProMat 2027"/>
    <s v="CHICAGO, IL"/>
    <s v="Loadhog"/>
    <s v="https://loadhog.com/"/>
    <s v="4378"/>
    <m/>
    <m/>
    <m/>
    <m/>
    <m/>
    <m/>
    <s v="841 W Hawthorne Lane, West Chicago, Illinois, IL 60185, USA"/>
    <s v="IL"/>
    <x v="0"/>
    <s v="USA"/>
  </r>
  <r>
    <n v="16784815486"/>
    <s v="ProMat 2027"/>
    <s v="CHICAGO, IL"/>
    <s v="LoadProof by Smart Gladiator LLC"/>
    <s v="https://loadproof.com"/>
    <s v="E10657"/>
    <m/>
    <m/>
    <m/>
    <m/>
    <m/>
    <m/>
    <s v="75 5th Street NW, ATDC (Advanced Tech Dev Center) Georgia Tech, Atlanta, GA, 30308, United States of America"/>
    <s v="GA"/>
    <x v="0"/>
    <s v="USA"/>
  </r>
  <r>
    <n v="18445628700"/>
    <s v="ProMat 2027"/>
    <s v="CHICAGO, IL"/>
    <s v="Locus Robotics"/>
    <s v="http://www.locusrobotics.com"/>
    <s v="2503; 2703"/>
    <m/>
    <m/>
    <m/>
    <m/>
    <m/>
    <m/>
    <s v="100 Fordham Road, Wilmington, MA, 01887, United States"/>
    <s v="MA"/>
    <x v="0"/>
    <s v="USA"/>
  </r>
  <r>
    <n v="4971196883961"/>
    <s v="ProMat 2027"/>
    <s v="CHICAGO, IL"/>
    <s v="LOG-X Systems GmbH"/>
    <s v="http://www.log-x.systems"/>
    <s v="673"/>
    <m/>
    <m/>
    <m/>
    <m/>
    <m/>
    <m/>
    <s v="Flughafenstrasse 59, Stuttgart, Baden-Württemberg, 70629, Germany"/>
    <s v="Baden-Württemberg"/>
    <x v="6"/>
    <s v="Germany"/>
  </r>
  <r>
    <n v="43346251980"/>
    <s v="ProMat 2027"/>
    <s v="CHICAGO, IL"/>
    <s v="LOGICDATA GmbH"/>
    <s v="http://www.logicdata.net"/>
    <s v="E12830"/>
    <m/>
    <m/>
    <m/>
    <m/>
    <m/>
    <m/>
    <s v="Wirtschaftspark 18, Deutschlandsberg, MI, 8530, Austria"/>
    <s v="Deutschlandsberg"/>
    <x v="3"/>
    <s v="Austria"/>
  </r>
  <r>
    <n v="31174514141"/>
    <s v="ProMat 2027"/>
    <s v="CHICAGO, IL"/>
    <s v="Logiqs B.V."/>
    <s v="https://www.logiqs.nl/"/>
    <s v="4476"/>
    <m/>
    <m/>
    <m/>
    <m/>
    <m/>
    <m/>
    <s v="Honderdland 841, Maasdijk, Zuid Holland, 2676 LV, Netherlands"/>
    <s v="Zuid Holland"/>
    <x v="4"/>
    <s v="Ireland"/>
  </r>
  <r>
    <n v="17133651000"/>
    <s v="ProMat 2027"/>
    <s v="CHICAGO, IL"/>
    <s v="Logisnext Americas"/>
    <s v="https://www.logisnextamericas.com/en/logisnext"/>
    <s v="1918; 2318"/>
    <m/>
    <m/>
    <m/>
    <m/>
    <m/>
    <m/>
    <s v="240 North Prospect Road, Marengo, IL, 60140, United States of America"/>
    <s v="IL"/>
    <x v="0"/>
    <s v="USA"/>
  </r>
  <r>
    <n v="18007585840"/>
    <s v="ProMat 2027"/>
    <s v="CHICAGO, IL"/>
    <s v="Logistick, Inc."/>
    <s v="https://www.logistick.com/"/>
    <s v="4275"/>
    <m/>
    <m/>
    <m/>
    <m/>
    <m/>
    <m/>
    <s v="19880 State Line Rd, South Bend, IN, 46637, United States"/>
    <s v="IN"/>
    <x v="0"/>
    <s v="USA"/>
  </r>
  <r>
    <n v="18333278326"/>
    <s v="ProMat 2027"/>
    <s v="CHICAGO, IL"/>
    <s v="Logistics Reply US"/>
    <s v="http://www.reply.com/en/logistics"/>
    <s v="E11325"/>
    <m/>
    <m/>
    <m/>
    <m/>
    <m/>
    <m/>
    <s v="71 S Waker Drive, Suite 3090, Chicago, IL, 60606, United States of America"/>
    <s v="IL"/>
    <x v="0"/>
    <s v="USA"/>
  </r>
  <r>
    <n v="14195022728"/>
    <s v="ProMat 2027"/>
    <s v="CHICAGO, IL"/>
    <s v="LogistiQ Integration Solutions"/>
    <s v="https://logistiqsolutions.com/"/>
    <s v="4312"/>
    <m/>
    <m/>
    <m/>
    <m/>
    <m/>
    <m/>
    <s v="5225 W. Lakeshore Drive, Building 460, Port Clinton, OH, 43452, United States of America"/>
    <s v="OH"/>
    <x v="0"/>
    <s v="USA"/>
  </r>
  <r>
    <n v="18778549545"/>
    <s v="ProMat 2027"/>
    <s v="CHICAGO, IL"/>
    <s v="LogistiVIEW, INC."/>
    <s v="https://www.logistiview.com"/>
    <s v="2363"/>
    <m/>
    <m/>
    <m/>
    <m/>
    <m/>
    <m/>
    <s v="5000 Centregreen Way Suite 325, Cary, NC, 27513, United States"/>
    <s v="NC"/>
    <x v="0"/>
    <s v="USA"/>
  </r>
  <r>
    <n v="18883451270"/>
    <s v="ProMat 2027"/>
    <s v="CHICAGO, IL"/>
    <s v="Logitrans US Inc."/>
    <s v="http://www.logitrans.com"/>
    <s v="E11351"/>
    <m/>
    <m/>
    <m/>
    <m/>
    <m/>
    <m/>
    <s v="2580 Diehl Road, Suite E, Aurora, IL, 60502, United States of America"/>
    <s v="IL"/>
    <x v="0"/>
    <s v="USA"/>
  </r>
  <r>
    <n v="17087136051"/>
    <s v="ProMat 2027"/>
    <s v="CHICAGO, IL"/>
    <s v="Logiwa"/>
    <s v="https://www.logiwa.com"/>
    <s v="4782"/>
    <m/>
    <m/>
    <m/>
    <m/>
    <m/>
    <m/>
    <s v="233 South Wacker Drive, Suite 4400, Chicago, IL, 60606, United States"/>
    <s v="IL"/>
    <x v="0"/>
    <s v="USA"/>
  </r>
  <r>
    <n v="18005778101"/>
    <s v="ProMat 2027"/>
    <s v="CHICAGO, IL"/>
    <s v="LONG RANGE SOLUTIONS (LRS)"/>
    <s v="https://www.lrsus.com/"/>
    <s v="E12412"/>
    <m/>
    <m/>
    <m/>
    <m/>
    <m/>
    <m/>
    <s v="9525 Forest View Street, Dallas, TX, 75243, United States"/>
    <s v="TX"/>
    <x v="0"/>
    <s v="USA"/>
  </r>
  <r>
    <n v="17349291230"/>
    <s v="ProMat 2027"/>
    <s v="CHICAGO, IL"/>
    <s v="Longbow Advantage"/>
    <s v="http://www.longbowadvantage.com/"/>
    <s v="4576"/>
    <m/>
    <m/>
    <m/>
    <m/>
    <m/>
    <m/>
    <s v="455 E. Eisenhower Parkway, Suite 60, Ann Arbor, MI, 48108, United States"/>
    <s v="MI"/>
    <x v="0"/>
    <s v="USA"/>
  </r>
  <r>
    <n v="18002486079"/>
    <s v="ProMat 2027"/>
    <s v="CHICAGO, IL"/>
    <s v="Loron LLC"/>
    <s v="http://www.loron.com"/>
    <s v="1731"/>
    <m/>
    <m/>
    <m/>
    <m/>
    <m/>
    <m/>
    <s v="425 Hazel Street, Kelso, WA, 98626, United States"/>
    <s v="WA"/>
    <x v="0"/>
    <s v="USA"/>
  </r>
  <r>
    <n v="18664055270"/>
    <s v="ProMat 2027"/>
    <s v="CHICAGO, IL"/>
    <s v="Lowry Solutions"/>
    <s v="http://www.lowrysolutions.com"/>
    <s v="1473"/>
    <m/>
    <m/>
    <m/>
    <m/>
    <m/>
    <m/>
    <s v="9420 Maltby Road, Brighton, MI, 48116, United States"/>
    <s v="MI"/>
    <x v="0"/>
    <s v="USA"/>
  </r>
  <r>
    <n v="17177677210"/>
    <s v="ProMat 2027"/>
    <s v="CHICAGO, IL"/>
    <s v="LTW Intralogistics Inc."/>
    <s v="http://www.LTWUSA.com"/>
    <s v="N8112"/>
    <m/>
    <m/>
    <m/>
    <m/>
    <m/>
    <m/>
    <s v="3285 N George Street, PO Box 0115, Emigsville, PA, 17318, United States"/>
    <s v="PA"/>
    <x v="0"/>
    <s v="USA"/>
  </r>
  <r>
    <n v="17249407000"/>
    <s v="ProMat 2027"/>
    <s v="CHICAGO, IL"/>
    <s v="Lucas Systems, Inc."/>
    <s v="http://lucasware.com"/>
    <s v="4582"/>
    <m/>
    <m/>
    <m/>
    <m/>
    <m/>
    <m/>
    <s v="150 N Meadows Dr., Wexford, PA, 15090, United States of America"/>
    <s v="PA"/>
    <x v="0"/>
    <s v="USA"/>
  </r>
  <r>
    <n v="18334658243"/>
    <s v="ProMat 2027"/>
    <s v="CHICAGO, IL"/>
    <s v="LUCID Vision Labs, Inc."/>
    <s v="https://thinklucid.com/"/>
    <s v="N8509"/>
    <m/>
    <m/>
    <m/>
    <m/>
    <m/>
    <m/>
    <s v="4200 North Fraser Way, Burnaby, BC, V5J 5K7, Canada"/>
    <s v="BC"/>
    <x v="0"/>
    <s v="Canada"/>
  </r>
  <r>
    <n v="15136026333"/>
    <s v="ProMat 2027"/>
    <s v="CHICAGO, IL"/>
    <s v="Lully.ai"/>
    <s v="https://lully.ai"/>
    <s v="N10016"/>
    <m/>
    <m/>
    <m/>
    <m/>
    <m/>
    <m/>
    <s v="118 Graceland Blvd #102, Columbus, OH, 43214, United States of America"/>
    <s v="OH"/>
    <x v="0"/>
    <s v="USA"/>
  </r>
  <r>
    <n v="18777631911"/>
    <s v="ProMat 2027"/>
    <s v="CHICAGO, IL"/>
    <s v="Lyngsoe Systems"/>
    <s v="https://lyngsoesystems.com/"/>
    <s v="E12631"/>
    <m/>
    <m/>
    <m/>
    <m/>
    <m/>
    <m/>
    <s v="1664 Bowmans Farm Road, Lyngsø Alle, Frederick, MD, 21701, United States of America"/>
    <s v="MD"/>
    <x v="0"/>
    <s v="USA"/>
  </r>
  <r>
    <n v="18003230082"/>
    <s v="ProMat 2027"/>
    <s v="CHICAGO, IL"/>
    <s v="Lyon"/>
    <s v="http://lyonworkspace.com"/>
    <s v="1578; 1580"/>
    <m/>
    <m/>
    <m/>
    <m/>
    <m/>
    <m/>
    <s v="420 N Main St, Montgomery, IL, 60538, United States of America"/>
    <s v="IL"/>
    <x v="0"/>
    <s v="USA"/>
  </r>
  <r>
    <n v="18002415549"/>
    <s v="ProMat 2027"/>
    <s v="CHICAGO, IL"/>
    <s v="M+A Matting"/>
    <s v="http://www.mamatting.com"/>
    <s v="1170"/>
    <m/>
    <m/>
    <m/>
    <m/>
    <m/>
    <m/>
    <s v="1729 South Davis Rd., Lagrange, GA, 30241, United States"/>
    <s v="GA"/>
    <x v="0"/>
    <s v="USA"/>
  </r>
  <r>
    <n v="18002436694"/>
    <s v="ProMat 2027"/>
    <s v="CHICAGO, IL"/>
    <s v="MacLean Mallard LLC"/>
    <s v="http://www.mallardmfg.com"/>
    <s v="1271"/>
    <m/>
    <m/>
    <m/>
    <m/>
    <m/>
    <m/>
    <s v="101 Mallard Road, Sterling, IL, 61081, United States"/>
    <s v="IL"/>
    <x v="0"/>
    <s v="USA"/>
  </r>
  <r>
    <n v="16162853129"/>
    <s v="ProMat 2027"/>
    <s v="CHICAGO, IL"/>
    <s v="Macrovey"/>
    <s v="https://www.macrovey.com/"/>
    <s v="N6012"/>
    <m/>
    <m/>
    <m/>
    <m/>
    <m/>
    <m/>
    <s v="5740 Commerce Blvd., Suite 101, Alpharetta, Georgia, 30004, United States"/>
    <s v="GA"/>
    <x v="0"/>
    <s v="USA"/>
  </r>
  <r>
    <n v="12016454345"/>
    <s v="ProMat 2027"/>
    <s v="CHICAGO, IL"/>
    <s v="MADE4NET"/>
    <s v="http://www.made4net.com"/>
    <s v="4572"/>
    <m/>
    <m/>
    <m/>
    <m/>
    <m/>
    <m/>
    <s v="400 Frank W Burr Boulevard, Teaneck, NJ, 7666, United States"/>
    <s v="NJ"/>
    <x v="0"/>
    <s v="USA"/>
  </r>
  <r>
    <n v="16088361164"/>
    <s v="ProMat 2027"/>
    <s v="CHICAGO, IL"/>
    <s v="Madison Banders"/>
    <s v="https://madisonbanders.com/"/>
    <s v="E10724"/>
    <m/>
    <m/>
    <m/>
    <m/>
    <m/>
    <m/>
    <s v="2324 Pinehurst Drive, Middleton, WI, 53562, United States"/>
    <s v="WI"/>
    <x v="0"/>
    <s v="USA"/>
  </r>
  <r>
    <n v="18663294737"/>
    <s v="ProMat 2027"/>
    <s v="CHICAGO, IL"/>
    <s v="Magline, Inc."/>
    <s v="http://www.magliner.com"/>
    <s v="E12751"/>
    <m/>
    <m/>
    <m/>
    <m/>
    <m/>
    <m/>
    <s v="1205 W. Cedar St., Standish, MI, 48658, United States of America"/>
    <s v="MI"/>
    <x v="0"/>
    <s v="USA"/>
  </r>
  <r>
    <n v="14155484001"/>
    <s v="ProMat 2027"/>
    <s v="CHICAGO, IL"/>
    <s v="MaintainX"/>
    <s v="http://www.maintainx.com"/>
    <s v="N10514"/>
    <m/>
    <m/>
    <m/>
    <m/>
    <m/>
    <m/>
    <s v="535 Mission St. Suite 1821, San Francisco, CA, 94105, United States of America"/>
    <s v="CA"/>
    <x v="0"/>
    <s v="USA"/>
  </r>
  <r>
    <n v="18668058600"/>
    <s v="ProMat 2027"/>
    <s v="CHICAGO, IL"/>
    <s v="Malone Workforce Solutions"/>
    <s v="http://malonesolutions.com"/>
    <s v="E13256"/>
    <m/>
    <m/>
    <m/>
    <m/>
    <m/>
    <m/>
    <s v="1868 Campus Place, LOUISVILLE, KY, 40299-2305, United States of America"/>
    <s v="KY"/>
    <x v="0"/>
    <s v="USA"/>
  </r>
  <r>
    <n v="13013414900"/>
    <s v="ProMat 2027"/>
    <s v="CHICAGO, IL"/>
    <s v="Man &amp; Machine, Inc."/>
    <s v="http://www.man-machine.com"/>
    <s v="E13205"/>
    <m/>
    <m/>
    <m/>
    <m/>
    <m/>
    <m/>
    <s v="3706 West Street, Landover, MD, 20785, United States of America"/>
    <s v="MD"/>
    <x v="0"/>
    <s v="USA"/>
  </r>
  <r>
    <n v="17709557070"/>
    <s v="ProMat 2027"/>
    <s v="CHICAGO, IL"/>
    <s v="Manhattan Associates, Inc."/>
    <s v="http://www.manh.com"/>
    <s v="4941"/>
    <m/>
    <m/>
    <m/>
    <m/>
    <m/>
    <m/>
    <s v="2300 Windy Ridge Parkway, Atlanta, GA, 30339, United States"/>
    <s v="GA"/>
    <x v="0"/>
    <s v="USA"/>
  </r>
  <r>
    <n v="12178301000"/>
    <s v="ProMat 2027"/>
    <s v="CHICAGO, IL"/>
    <s v="Mantis Informatics, Inc."/>
    <s v="http://www.mantis.group"/>
    <s v="2995"/>
    <m/>
    <m/>
    <m/>
    <m/>
    <m/>
    <m/>
    <s v="1000 Parkwood Circle, Suite 900, Atlanta, GA, 30339, United States"/>
    <s v="GA"/>
    <x v="0"/>
    <s v="USA"/>
  </r>
  <r>
    <n v="17045251749"/>
    <s v="ProMat 2027"/>
    <s v="CHICAGO, IL"/>
    <s v="Mantissa Corporation"/>
    <s v="http://www.mantissacorporation.com"/>
    <s v="2991"/>
    <m/>
    <m/>
    <m/>
    <m/>
    <m/>
    <m/>
    <s v="616 Pressley Road, Charlotte, NC, 28217, United States"/>
    <s v="NC"/>
    <x v="0"/>
    <s v="USA"/>
  </r>
  <r>
    <n v="15635574495"/>
    <s v="ProMat 2027"/>
    <s v="CHICAGO, IL"/>
    <s v="Material Handling Wholesaler / Forklift-International.com"/>
    <s v="http://www.mhwmag.com"/>
    <s v="110"/>
    <m/>
    <m/>
    <m/>
    <m/>
    <m/>
    <m/>
    <s v="PO Box 725, Dubuque, IA, 52004-0725, United States"/>
    <s v="IA"/>
    <x v="0"/>
    <s v="USA"/>
  </r>
  <r>
    <n v="18124901525"/>
    <s v="ProMat 2027"/>
    <s v="CHICAGO, IL"/>
    <s v="Matrix Design Group LLC"/>
    <s v="https://www.matrixteam.com/"/>
    <s v="E12559"/>
    <m/>
    <m/>
    <m/>
    <m/>
    <m/>
    <m/>
    <s v="3299 Tower Dr., Newburgh, IN, 47630, United States"/>
    <s v="IN"/>
    <x v="0"/>
    <s v="USA"/>
  </r>
  <r>
    <s v="Not Having"/>
    <s v="ProMat 2027"/>
    <s v="CHICAGO, IL"/>
    <s v="Maveneer, LLC"/>
    <s v="https://www.maveneer.com"/>
    <s v="1275"/>
    <m/>
    <m/>
    <m/>
    <m/>
    <m/>
    <m/>
    <s v="1202 Clydesdale Road, Bartonville, TX, 76226, United States"/>
    <s v="TX"/>
    <x v="0"/>
    <s v="USA"/>
  </r>
  <r>
    <n v="18446292662"/>
    <s v="ProMat 2027"/>
    <s v="CHICAGO, IL"/>
    <s v="MAXAM Tire"/>
    <s v="http://www.maxamtire.com"/>
    <s v="E11121"/>
    <m/>
    <m/>
    <m/>
    <m/>
    <m/>
    <m/>
    <s v="300 Rosewood Drive, Danvers, MA, United States, Massachusetts"/>
    <s v="MA"/>
    <x v="0"/>
    <s v="USA"/>
  </r>
  <r>
    <n v="19787418500"/>
    <s v="ProMat 2027"/>
    <s v="CHICAGO, IL"/>
    <s v="McCue Corporation"/>
    <s v="http://www.mccue.com"/>
    <s v="424"/>
    <m/>
    <m/>
    <m/>
    <m/>
    <m/>
    <m/>
    <s v="125 Water Street, Danvers, MA, 01923, United States"/>
    <s v="MA"/>
    <x v="0"/>
    <s v="USA"/>
  </r>
  <r>
    <n v="19784997871"/>
    <s v="ProMat 2027"/>
    <s v="CHICAGO, IL"/>
    <s v="Mechanica Sistemi US"/>
    <s v="http://msy.mechanica.com"/>
    <s v="E12754"/>
    <m/>
    <m/>
    <m/>
    <m/>
    <m/>
    <m/>
    <s v="75 Water St L 2, Newburyport, Massachusetts, 01950, United States"/>
    <s v="MA"/>
    <x v="0"/>
    <s v="USA"/>
  </r>
  <r>
    <n v="16304806770"/>
    <s v="ProMat 2027"/>
    <s v="CHICAGO, IL"/>
    <s v="Megalift North America"/>
    <s v="https://megaliftna.com/"/>
    <s v="E11348"/>
    <m/>
    <m/>
    <m/>
    <m/>
    <m/>
    <m/>
    <s v="150 Easy St., Carol Stream, IL, 60188, United States of America"/>
    <s v="IL"/>
    <x v="0"/>
    <s v="USA"/>
  </r>
  <r>
    <n v="18004375283"/>
    <s v="ProMat 2027"/>
    <s v="CHICAGO, IL"/>
    <s v="Metalcraft, Inc."/>
    <s v="http://www.idplate.com"/>
    <s v="E12520"/>
    <m/>
    <m/>
    <m/>
    <m/>
    <m/>
    <m/>
    <s v="3360 9th St SW, Mason City, IA, 50401, United States"/>
    <s v="IA"/>
    <x v="0"/>
    <s v="USA"/>
  </r>
  <r>
    <n v="390757989"/>
    <s v="ProMat 2027"/>
    <s v="CHICAGO, IL"/>
    <s v="Metalprogetti S.p.A."/>
    <s v="http://www.metalprogetti.com"/>
    <s v="E11729"/>
    <m/>
    <m/>
    <m/>
    <m/>
    <m/>
    <m/>
    <s v="Via A. Morettini 53, Perugia, Perugia, 06128, Italy"/>
    <s v="Perugia"/>
    <x v="1"/>
    <s v="Italy"/>
  </r>
  <r>
    <n v="390464303030"/>
    <s v="ProMat 2027"/>
    <s v="CHICAGO, IL"/>
    <s v="METALSISTEM International S.R.L."/>
    <s v="http://www.metalsistem.com"/>
    <s v="2998"/>
    <m/>
    <m/>
    <m/>
    <m/>
    <m/>
    <m/>
    <s v="via del Lavoro 1, ROVERETO, TRENTO, 38060, Italy"/>
    <s v="TRENTO"/>
    <x v="1"/>
    <s v="Italy"/>
  </r>
  <r>
    <n v="18339379533"/>
    <s v="ProMat 2027"/>
    <s v="CHICAGO, IL"/>
    <s v="Metalware Corporation Inc."/>
    <s v="http://www.metalwareshelving.com"/>
    <s v="5338"/>
    <m/>
    <m/>
    <m/>
    <m/>
    <m/>
    <m/>
    <s v="5735 Place Turcot, Montreal, QC, H4C 1V9, Canada"/>
    <s v="Quebec"/>
    <x v="0"/>
    <s v="Canada"/>
  </r>
  <r>
    <n v="18885972668"/>
    <s v="ProMat 2027"/>
    <s v="CHICAGO, IL"/>
    <s v="METransport"/>
    <s v="https://www.metransport.com"/>
    <s v="208"/>
    <m/>
    <m/>
    <m/>
    <m/>
    <m/>
    <m/>
    <s v="Post Office Box 61594, Phoenix, AZ, 85082, United States"/>
    <s v="AZ"/>
    <x v="0"/>
    <s v="USA"/>
  </r>
  <r>
    <n v="18006388537"/>
    <s v="ProMat 2027"/>
    <s v="CHICAGO, IL"/>
    <s v="Mettler Toledo, Inc."/>
    <s v="http://www.mettlertoledo.com"/>
    <s v="N6120"/>
    <m/>
    <m/>
    <m/>
    <m/>
    <m/>
    <m/>
    <s v="1900 Polaris Parkway, Columbus, OH, 43240, United States"/>
    <s v="OH"/>
    <x v="0"/>
    <s v="USA"/>
  </r>
  <r>
    <n v="19787683000"/>
    <s v="ProMat 2027"/>
    <s v="CHICAGO, IL"/>
    <s v="Mezzanine Safeti-Gates, Inc."/>
    <s v="http://www.mezzgate.com"/>
    <s v="3820"/>
    <m/>
    <m/>
    <m/>
    <m/>
    <m/>
    <m/>
    <s v="174 Western Avenue, Essex, MA, 01929-1110, United States"/>
    <s v="MA"/>
    <x v="0"/>
    <s v="USA"/>
  </r>
  <r>
    <n v="17046651098"/>
    <s v="ProMat 2027"/>
    <s v="CHICAGO, IL"/>
    <s v="MIAS Inc."/>
    <s v="http://www.mias-group.com"/>
    <s v="N6312"/>
    <m/>
    <m/>
    <m/>
    <m/>
    <m/>
    <m/>
    <s v="14240 South Lakes Drive, Charlotte, NC, 28273, United States"/>
    <s v="NC"/>
    <x v="0"/>
    <s v="USA"/>
  </r>
  <r>
    <n v="49361598740"/>
    <s v="ProMat 2027"/>
    <s v="CHICAGO, IL"/>
    <s v="Micro-Sensys Gmbh"/>
    <s v="https://microsensys.de/"/>
    <s v="E12535"/>
    <m/>
    <m/>
    <m/>
    <m/>
    <m/>
    <m/>
    <s v="In d. Hochstedter Ecke 2, 99098 Erfurt-Hochstedt, Germany"/>
    <s v="Erfurt-Hochstedt"/>
    <x v="6"/>
    <s v="Germany"/>
  </r>
  <r>
    <s v="Not Having"/>
    <s v="ProMat 2027"/>
    <s v="CHICAGO, IL"/>
    <s v="MICROLIFT INC"/>
    <s v="http://www.microlift.cn"/>
    <s v="1070"/>
    <m/>
    <m/>
    <m/>
    <m/>
    <m/>
    <m/>
    <s v="1150 S Milliken Ave, Suite/Unit 1116, Ontario, CA 91761, USA"/>
    <s v="CA"/>
    <x v="0"/>
    <s v="USA"/>
  </r>
  <r>
    <n v="19376062793"/>
    <s v="ProMat 2027"/>
    <s v="CHICAGO, IL"/>
    <s v="Micropower Group US"/>
    <s v="https://micropower-group.com/"/>
    <s v="3591"/>
    <m/>
    <m/>
    <m/>
    <m/>
    <m/>
    <m/>
    <s v="150 Marybill Dr. S., Troy, OH, 45373, United States"/>
    <s v="OH"/>
    <x v="0"/>
    <s v="USA"/>
  </r>
  <r>
    <n v="49402986760"/>
    <s v="ProMat 2027"/>
    <s v="CHICAGO, IL"/>
    <s v="MicroVision GmbH"/>
    <s v="https://microvision.com/"/>
    <s v="N8507"/>
    <m/>
    <m/>
    <m/>
    <m/>
    <m/>
    <m/>
    <s v="Amsinckstraße 71, Hamburg, 20097, Germany"/>
    <s v="Hamburg"/>
    <x v="6"/>
    <s v="Germany"/>
  </r>
  <r>
    <n v="12067627600"/>
    <s v="ProMat 2027"/>
    <s v="CHICAGO, IL"/>
    <s v="Mid-Mountain Materials, Inc."/>
    <s v="https://mid-mountain.com"/>
    <s v="E11653"/>
    <m/>
    <m/>
    <m/>
    <m/>
    <m/>
    <m/>
    <s v="PO Box 80266, Seattle, WA, 98108, United States of America"/>
    <s v="WA"/>
    <x v="0"/>
    <s v="USA"/>
  </r>
  <r>
    <n v="390456132132"/>
    <s v="ProMat 2027"/>
    <s v="CHICAGO, IL"/>
    <s v="MIDAC S.p.A"/>
    <s v="https://www.midacbatteries.com"/>
    <s v="1780"/>
    <m/>
    <m/>
    <m/>
    <m/>
    <m/>
    <m/>
    <s v="Via A. Volta, 2, Soave (Verona), Veneto, 37038, Italy"/>
    <s v="Veneto"/>
    <x v="1"/>
    <s v="Italy"/>
  </r>
  <r>
    <n v="13174233126"/>
    <s v="ProMat 2027"/>
    <s v="CHICAGO, IL"/>
    <s v="Miebach"/>
    <s v="http://www.miebach.com"/>
    <s v="4971"/>
    <m/>
    <m/>
    <m/>
    <m/>
    <m/>
    <m/>
    <s v="11100 USA Parkway, Suite 3550, Fishers, IN, 46037, United States"/>
    <s v="IN"/>
    <x v="0"/>
    <s v="USA"/>
  </r>
  <r>
    <n v="12567642900"/>
    <s v="ProMat 2027"/>
    <s v="CHICAGO, IL"/>
    <s v="Millennium Industrial Tire"/>
    <s v="https://millenniumelastomers.com/"/>
    <s v="E11726"/>
    <m/>
    <m/>
    <m/>
    <m/>
    <m/>
    <m/>
    <s v="137 East Alondra Boulevard, Gardena, CA, 90248, United States"/>
    <s v="CA"/>
    <x v="0"/>
    <s v="USA"/>
  </r>
  <r>
    <n v="16789721201"/>
    <s v="ProMat 2027"/>
    <s v="CHICAGO, IL"/>
    <s v="Milvus Robotics"/>
    <s v="https://milvusrobotics.com/"/>
    <s v="N6569"/>
    <m/>
    <m/>
    <m/>
    <m/>
    <m/>
    <m/>
    <s v="3715 Northside Parkway Northwest, Atlanta, GA, 30327, United States"/>
    <s v="GA"/>
    <x v="0"/>
    <s v="USA"/>
  </r>
  <r>
    <n v="8655162193112"/>
    <s v="ProMat 2027"/>
    <s v="CHICAGO, IL"/>
    <s v="Mima Forklift"/>
    <s v="http://www.mimaforklift.com"/>
    <s v="E12930"/>
    <m/>
    <m/>
    <m/>
    <m/>
    <m/>
    <m/>
    <s v="Crossing of Daihe Road and Cailun Road Xinzhan District, Hefei, Anhui, 321000, China"/>
    <s v="Anhui"/>
    <x v="2"/>
    <s v="China"/>
  </r>
  <r>
    <n v="88687228056"/>
    <s v="ProMat 2027"/>
    <s v="CHICAGO, IL"/>
    <s v="Ming Chang Traffic Parts MfG. Co., LTD. (MCC Chain)"/>
    <s v="http://www.mccchains.com"/>
    <s v="E13346"/>
    <m/>
    <m/>
    <m/>
    <m/>
    <m/>
    <m/>
    <s v="No. 13, Gongye 4th Rd., Pingtung City,, Pingtung County, 90049, Taiwan R.O.C."/>
    <s v="Pingtung"/>
    <x v="2"/>
    <s v="Taiwan"/>
  </r>
  <r>
    <n v="19738088399"/>
    <s v="ProMat 2027"/>
    <s v="CHICAGO, IL"/>
    <s v="Miretti Americas, LLC"/>
    <s v="http://www.exequipment.com"/>
    <s v="108"/>
    <m/>
    <m/>
    <m/>
    <m/>
    <m/>
    <m/>
    <s v="1 Fairfield Crescent, West Caldwell, New Jersey, 07006, United States of America"/>
    <s v="NJ"/>
    <x v="0"/>
    <s v="USA"/>
  </r>
  <r>
    <n v="13193634121"/>
    <s v="ProMat 2027"/>
    <s v="CHICAGO, IL"/>
    <s v="MobileDemand"/>
    <s v="https://www.mobiledemand.com"/>
    <s v="2614"/>
    <m/>
    <m/>
    <m/>
    <m/>
    <m/>
    <m/>
    <s v="1501 Boyson Square Drive Suite 101, Hiawatha, IA, 52233, United States"/>
    <s v="IA"/>
    <x v="0"/>
    <s v="USA"/>
  </r>
  <r>
    <n v="19373657860"/>
    <s v="ProMat 2027"/>
    <s v="CHICAGO, IL"/>
    <s v="Modula"/>
    <s v="http://www.modula.us"/>
    <s v="3331"/>
    <m/>
    <m/>
    <m/>
    <m/>
    <m/>
    <m/>
    <s v="5000 Commerce Center Dr., Franklin, OH, 45005, United States"/>
    <s v="OH"/>
    <x v="0"/>
    <s v="USA"/>
  </r>
  <r>
    <n v="18018810011"/>
    <s v="ProMat 2027"/>
    <s v="CHICAGO, IL"/>
    <s v="Modus"/>
    <s v="http://www.madebymodus.com"/>
    <s v="E12334"/>
    <m/>
    <m/>
    <m/>
    <m/>
    <m/>
    <m/>
    <s v="136 Heber Avenue, Suite 204, Park City, UT, 84060, United States"/>
    <s v="UT"/>
    <x v="0"/>
    <s v="USA"/>
  </r>
  <r>
    <n v="3534780300"/>
    <s v="ProMat 2027"/>
    <s v="CHICAGO, IL"/>
    <s v="Moffett Automation"/>
    <s v="https://moffettautomation.com/"/>
    <s v="N7925"/>
    <m/>
    <m/>
    <m/>
    <m/>
    <m/>
    <m/>
    <s v="Listroar, Clontibret, Monaghan, Clontibret, H18X231, Ireland"/>
    <s v="Clontibret"/>
    <x v="4"/>
    <s v="Ireland"/>
  </r>
  <r>
    <n v="15407713077"/>
    <s v="ProMat 2027"/>
    <s v="CHICAGO, IL"/>
    <s v="Monoflo International, Inc."/>
    <s v="http://www.miworldwide.com"/>
    <s v="4931"/>
    <m/>
    <m/>
    <m/>
    <m/>
    <m/>
    <m/>
    <s v="882 Baker Lane, Winchester, VA, 22603, United States"/>
    <s v="VA"/>
    <x v="0"/>
    <s v="USA"/>
  </r>
  <r>
    <n v="18779350236"/>
    <s v="ProMat 2027"/>
    <s v="CHICAGO, IL"/>
    <s v="Montel Inc."/>
    <s v="http://www.montel.com"/>
    <s v="E12716"/>
    <m/>
    <m/>
    <m/>
    <m/>
    <m/>
    <m/>
    <s v="225 4th Ave. P.O. Box 130, Quebec, QC, G5V 3S5, Canada"/>
    <s v="Quebec"/>
    <x v="0"/>
    <s v="Canada"/>
  </r>
  <r>
    <n v="526144181900"/>
    <s v="ProMat 2027"/>
    <s v="CHICAGO, IL"/>
    <s v="MONTILLA"/>
    <s v="http://www.montilla.com"/>
    <s v="E11124"/>
    <m/>
    <m/>
    <m/>
    <m/>
    <m/>
    <m/>
    <s v="Avenida Silvestre Terrazas #10801 Colonia Hidalgo, Chihuahua, 31414, Mexico"/>
    <s v="Chihuahua"/>
    <x v="0"/>
    <s v="Mexico"/>
  </r>
  <r>
    <n v="13154378475"/>
    <s v="ProMat 2027"/>
    <s v="CHICAGO, IL"/>
    <s v="Morse Manufacturing Company, Inc."/>
    <s v="http://www.morsedrum.com"/>
    <s v="163"/>
    <m/>
    <m/>
    <m/>
    <m/>
    <m/>
    <m/>
    <s v="103 Kuhn Road, Syracuse, NY, 13208, United States"/>
    <s v="NY"/>
    <x v="0"/>
    <s v="USA"/>
  </r>
  <r>
    <n v="18005269328"/>
    <s v="ProMat 2027"/>
    <s v="CHICAGO, IL"/>
    <s v="Motion"/>
    <s v="https://www.motion.com"/>
    <s v="E12956"/>
    <m/>
    <m/>
    <m/>
    <m/>
    <m/>
    <m/>
    <s v="1605 Alton Road, Birmingham, AL, 35210, United States"/>
    <s v="AL"/>
    <x v="0"/>
    <s v="USA"/>
  </r>
  <r>
    <n v="4923158690554"/>
    <s v="ProMat 2027"/>
    <s v="CHICAGO, IL"/>
    <s v="MotionMiners GmbH"/>
    <s v="https://www.motionminers.com/en"/>
    <s v="N10025"/>
    <m/>
    <m/>
    <m/>
    <m/>
    <m/>
    <m/>
    <s v="Emil-Figge-Straße 80, Dortmund, 44227, Germany"/>
    <s v="Dortmund"/>
    <x v="6"/>
    <s v="Germany"/>
  </r>
  <r>
    <n v="4686826400"/>
    <s v="ProMat 2027"/>
    <s v="CHICAGO, IL"/>
    <s v="MotionTech"/>
    <s v="http://www.motiontech.com"/>
    <s v="N10417"/>
    <m/>
    <m/>
    <m/>
    <m/>
    <m/>
    <m/>
    <s v="Birger Jarlsgatan 20, Stockholm, 114 34, Sweden"/>
    <s v="Stockholm"/>
    <x v="3"/>
    <s v="Sweden"/>
  </r>
  <r>
    <n v="390522682710"/>
    <s v="ProMat 2027"/>
    <s v="CHICAGO, IL"/>
    <s v="Motor Power Company Srl"/>
    <s v="http://www.motorpowerco.com"/>
    <s v="E11626"/>
    <m/>
    <m/>
    <m/>
    <m/>
    <m/>
    <m/>
    <s v="Via Fratelli Guerra 23/A, Reggio Emilia, 42124, Italy"/>
    <s v="Emilia"/>
    <x v="1"/>
    <s v="Italy"/>
  </r>
  <r>
    <n v="18668463558"/>
    <s v="ProMat 2027"/>
    <s v="CHICAGO, IL"/>
    <s v="Motrec International Inc."/>
    <s v="http://www.motrec.com"/>
    <s v="N9533"/>
    <m/>
    <m/>
    <m/>
    <m/>
    <m/>
    <m/>
    <s v="4685 Portland Blvd., Sherbrooke, QC, J1L 0J1, Canada"/>
    <s v="Quebec"/>
    <x v="0"/>
    <s v="Canada"/>
  </r>
  <r>
    <n v="18669849922"/>
    <s v="ProMat 2027"/>
    <s v="CHICAGO, IL"/>
    <s v="Mountain Leverage"/>
    <s v="http://www.mountainleverage.com"/>
    <s v="4870"/>
    <m/>
    <m/>
    <m/>
    <m/>
    <m/>
    <m/>
    <s v="2 West Main Street, Grafton, WV, 26354, United States"/>
    <s v="WV"/>
    <x v="0"/>
    <s v="USA"/>
  </r>
  <r>
    <n v="31318519900"/>
    <s v="ProMat 2027"/>
    <s v="CHICAGO, IL"/>
    <s v="Movexx International B.V."/>
    <s v="https://movexx.com/"/>
    <s v="N6135"/>
    <m/>
    <m/>
    <m/>
    <m/>
    <m/>
    <m/>
    <s v="Generatorstraat 17-19, 3903 LH Veenendaal, Netherlands"/>
    <s v="Veenendaal"/>
    <x v="3"/>
    <s v="Netherlands"/>
  </r>
  <r>
    <n v="3256481111"/>
    <s v="ProMat 2027"/>
    <s v="CHICAGO, IL"/>
    <s v="Movu Robotics"/>
    <s v="https://www.movu-robotics.com/en"/>
    <s v="N7111"/>
    <m/>
    <m/>
    <m/>
    <m/>
    <m/>
    <m/>
    <s v="Brandstraat 30, 9160 Lokeren, Belgium"/>
    <s v="Lokeren"/>
    <x v="3"/>
    <s v="Belgium"/>
  </r>
  <r>
    <n v="390499301773"/>
    <s v="ProMat 2027"/>
    <s v="CHICAGO, IL"/>
    <s v="MPM SRL"/>
    <s v="http://www.mpmprotections.com"/>
    <s v="E12442"/>
    <m/>
    <m/>
    <m/>
    <m/>
    <m/>
    <m/>
    <s v="Via Europa 2, Santa Giustina in Colle, 35010, Italy"/>
    <s v="Colle"/>
    <x v="1"/>
    <s v="Italy"/>
  </r>
  <r>
    <n v="18004288643"/>
    <s v="ProMat 2027"/>
    <s v="CHICAGO, IL"/>
    <s v="MSS Software"/>
    <s v="http://www.mss-software.com"/>
    <s v="E10953"/>
    <m/>
    <m/>
    <m/>
    <m/>
    <m/>
    <m/>
    <s v="2529 Ritchie Ave, Crescent Springs, KY, 41017, United States of America"/>
    <s v="KY"/>
    <x v="0"/>
    <s v="USA"/>
  </r>
  <r>
    <n v="14049631117"/>
    <s v="ProMat 2027"/>
    <s v="CHICAGO, IL"/>
    <s v="Mujin"/>
    <s v="https://mujin-corp.com/"/>
    <s v="N6724"/>
    <m/>
    <m/>
    <m/>
    <m/>
    <m/>
    <m/>
    <s v="7250 McGinnis Ferry Road, Suwanee, GA, 30024, United States"/>
    <s v="GA"/>
    <x v="0"/>
    <s v="USA"/>
  </r>
  <r>
    <n v="12622428830"/>
    <s v="ProMat 2027"/>
    <s v="CHICAGO, IL"/>
    <s v="MuL Technologies"/>
    <s v="http://www.multechnologies.com"/>
    <s v="N7949"/>
    <m/>
    <m/>
    <m/>
    <m/>
    <m/>
    <m/>
    <s v="10202 Enterprise Dr., Mequon, WI, 53092, United States"/>
    <s v="WI"/>
    <x v="0"/>
    <s v="USA"/>
  </r>
  <r>
    <s v="Not Having"/>
    <s v="ProMat 2027"/>
    <s v="CHICAGO, IL"/>
    <s v="Multiway Robotics America Inc."/>
    <s v="https://www.mw-r.com/"/>
    <s v="N8144"/>
    <m/>
    <m/>
    <m/>
    <m/>
    <m/>
    <m/>
    <s v="Ste120, 277 Southfield Pkwy, Forest Park, GA, 30297, United States of America"/>
    <s v="GA"/>
    <x v="0"/>
    <s v="USA"/>
  </r>
  <r>
    <n v="18004288469"/>
    <s v="ProMat 2027"/>
    <s v="CHICAGO, IL"/>
    <s v="Murata Machinery USA (Muratec USA)"/>
    <s v="http://muratec-usa.com"/>
    <s v="3531"/>
    <m/>
    <m/>
    <m/>
    <m/>
    <m/>
    <m/>
    <s v="2120 Queen City Drive, Charlotte, NC, 28208, United States of America"/>
    <s v="NC"/>
    <x v="0"/>
    <s v="USA"/>
  </r>
  <r>
    <n v="17704979292"/>
    <s v="ProMat 2027"/>
    <s v="CHICAGO, IL"/>
    <s v="Murrelektronik, Inc."/>
    <s v="http://www.murrelektronik.com"/>
    <s v="N7512"/>
    <m/>
    <m/>
    <m/>
    <m/>
    <m/>
    <m/>
    <s v="1327 Northbrook Parkway Suite 460, Suwanee, GA, 30024, United States"/>
    <s v="GA"/>
    <x v="0"/>
    <s v="USA"/>
  </r>
  <r>
    <n v="16785565818"/>
    <s v="ProMat 2027"/>
    <s v="CHICAGO, IL"/>
    <s v="Mushiny North America Inc."/>
    <s v="http://www.mushiny.com/"/>
    <s v="N8150"/>
    <m/>
    <m/>
    <m/>
    <m/>
    <m/>
    <m/>
    <s v="2010 Cobb International Blvd. Suite C., Kennesaw, GA, 30152, United States of America"/>
    <s v="GA"/>
    <x v="0"/>
    <s v="USA"/>
  </r>
  <r>
    <n v="8071511587"/>
    <s v="ProMat 2027"/>
    <s v="CHICAGO, IL"/>
    <s v="MUVTONS CASTORS PVT. LTD."/>
    <s v="http://www.muvtons.com"/>
    <s v="E11430"/>
    <m/>
    <m/>
    <m/>
    <m/>
    <m/>
    <m/>
    <s v="C-40, Phase -2, NOIDA, 201305, India"/>
    <s v="NOIDA"/>
    <x v="0"/>
    <s v="USA"/>
  </r>
  <r>
    <n v="82517813414"/>
    <s v="ProMat 2027"/>
    <s v="CHICAGO, IL"/>
    <s v="Nam Young Co. Ltd."/>
    <s v="http://www.nyhanger.co.kr"/>
    <s v="E12948"/>
    <m/>
    <m/>
    <m/>
    <m/>
    <m/>
    <m/>
    <s v="515, Gwangyeo-ro, Gonjiam-eup, Gwangju-si, Gyeonggi-do, Gwangju-si, 12722, Korea, Republic of"/>
    <s v="Gyeonggi-do"/>
    <x v="2"/>
    <s v="Korea"/>
  </r>
  <r>
    <n v="8615240212752"/>
    <s v="ProMat 2027"/>
    <s v="CHICAGO, IL"/>
    <s v="Nanjing Ouman Storage Equipment Co.,Ltd"/>
    <s v="https://www.omracking.com/"/>
    <s v="E13310"/>
    <m/>
    <m/>
    <m/>
    <m/>
    <m/>
    <m/>
    <s v="ROOM 101, 1ST FLOOR, UNIT 1, BUILDING 11, NO. 799, HUSHAN ROAD, DONGSHAN SUBDISTRICT, Nanjing, Jiangsu, 211000, China"/>
    <s v="Nanjing"/>
    <x v="2"/>
    <s v="China"/>
  </r>
  <r>
    <n v="523320162925"/>
    <s v="ProMat 2027"/>
    <s v="CHICAGO, IL"/>
    <s v="NASHOCK"/>
    <s v="http://nashock.com"/>
    <s v="E12436"/>
    <m/>
    <m/>
    <m/>
    <m/>
    <m/>
    <m/>
    <s v="PERIFERICO MANUEL GOMEZ MORIN 4001-D,, CD. GRANJA, ZAPOPAN, JALISCO, C.P. 45010, Mexico"/>
    <s v="JALISCO"/>
    <x v="0"/>
    <s v="Mexico"/>
  </r>
  <r>
    <n v="18004482125"/>
    <s v="ProMat 2027"/>
    <s v="CHICAGO, IL"/>
    <s v="Nashville Wire Products, Inc."/>
    <s v="http://www.nashvillewire.com"/>
    <s v="3714"/>
    <m/>
    <m/>
    <m/>
    <m/>
    <m/>
    <m/>
    <s v="1604 County Hospital Road, Nashville, TN, 37218, United States"/>
    <s v="TN"/>
    <x v="0"/>
    <s v="USA"/>
  </r>
  <r>
    <n v="15133513400"/>
    <s v="ProMat 2027"/>
    <s v="CHICAGO, IL"/>
    <s v="National Access Design"/>
    <s v="http://nationalaccessdesign.com"/>
    <s v="E11446"/>
    <m/>
    <m/>
    <m/>
    <m/>
    <m/>
    <m/>
    <s v="1871 Summit Road, cincinnati, OH, 45237, United States of America"/>
    <s v="OH"/>
    <x v="0"/>
    <s v="USA"/>
  </r>
  <r>
    <n v="18004553802"/>
    <s v="ProMat 2027"/>
    <s v="CHICAGO, IL"/>
    <s v="National Cart Co."/>
    <s v="http://www.nationalcart.com"/>
    <s v="4547"/>
    <m/>
    <m/>
    <m/>
    <m/>
    <m/>
    <m/>
    <s v="3125 Boschertown Road, Saint Charles, MO, 63301, United States"/>
    <s v="MO"/>
    <x v="0"/>
    <s v="USA"/>
  </r>
  <r>
    <n v="13037477329"/>
    <s v="ProMat 2027"/>
    <s v="CHICAGO, IL"/>
    <s v="NavFlex Inc."/>
    <s v="https://www.navflex.com/"/>
    <s v="E11000"/>
    <m/>
    <m/>
    <m/>
    <m/>
    <m/>
    <m/>
    <s v="22600 E. I-76 Frontage Rd., Suite 400 / Rear of Building, Brighton, CO, 80603, United States of America"/>
    <s v="CO"/>
    <x v="0"/>
    <s v="USA"/>
  </r>
  <r>
    <n v="358923121970"/>
    <s v="ProMat 2027"/>
    <s v="CHICAGO, IL"/>
    <s v="Navitec Systems Oy"/>
    <s v="https://navitecsystems.com"/>
    <s v="N8710"/>
    <m/>
    <m/>
    <m/>
    <m/>
    <m/>
    <m/>
    <s v="Linnoitustie 2 A, Espoo, Uusimaa, 02600, Finland"/>
    <s v="Uusimaa"/>
    <x v="3"/>
    <s v="Finland"/>
  </r>
  <r>
    <n v="31416674444"/>
    <s v="ProMat 2027"/>
    <s v="CHICAGO, IL"/>
    <s v="NDW"/>
    <s v="http://NDW-group.com"/>
    <s v="N10211"/>
    <m/>
    <m/>
    <m/>
    <m/>
    <m/>
    <m/>
    <s v="sluisweg 32, waalwijk, 5144mb, Netherlands"/>
    <s v="waalwijk"/>
    <x v="3"/>
    <s v="Netherlands"/>
  </r>
  <r>
    <n v="15133672656"/>
    <s v="ProMat 2027"/>
    <s v="CHICAGO, IL"/>
    <s v="NEDCON USA LLC"/>
    <s v="http://www.nedcon.com"/>
    <s v="1041"/>
    <m/>
    <m/>
    <m/>
    <m/>
    <m/>
    <m/>
    <s v="10053 Simonson Road Suite 2, Harrison, OH, 45030, United States"/>
    <s v="OH"/>
    <x v="0"/>
    <s v="USA"/>
  </r>
  <r>
    <n v="18663324425"/>
    <s v="ProMat 2027"/>
    <s v="CHICAGO, IL"/>
    <s v="Nefab Packaging Inc."/>
    <s v="http://www.nefab.com"/>
    <s v="E10656"/>
    <m/>
    <m/>
    <m/>
    <m/>
    <m/>
    <m/>
    <s v="204 Airline Drive, Suite 100, Coppell, TX, 75019, United States of America"/>
    <s v="TX"/>
    <x v="0"/>
    <s v="USA"/>
  </r>
  <r>
    <n v="18327915479"/>
    <s v="ProMat 2027"/>
    <s v="CHICAGO, IL"/>
    <s v="Nelson Wire &amp; Steel"/>
    <s v="http://wmc-us.com"/>
    <s v="1073"/>
    <m/>
    <m/>
    <m/>
    <m/>
    <m/>
    <m/>
    <s v="1015 New Salem Rd., New Salem, PA, 15468, United States"/>
    <s v="PA"/>
    <x v="0"/>
    <s v="USA"/>
  </r>
  <r>
    <n v="17206799680"/>
    <s v="ProMat 2027"/>
    <s v="CHICAGO, IL"/>
    <s v="Netstock"/>
    <s v="https://www.netstock.com/"/>
    <s v="E11051"/>
    <m/>
    <m/>
    <m/>
    <m/>
    <m/>
    <m/>
    <s v="26050 AceroSuite 409, Mission Viejo, CA, 92691, United States"/>
    <s v="CA"/>
    <x v="0"/>
    <s v="USA"/>
  </r>
  <r>
    <n v="18002550104"/>
    <s v="ProMat 2027"/>
    <s v="CHICAGO, IL"/>
    <s v="New Age Industrial Corporation, Inc."/>
    <s v="http://www.newageindustrial.com"/>
    <s v="3840"/>
    <m/>
    <m/>
    <m/>
    <m/>
    <m/>
    <m/>
    <s v="16788 E Hwy 36, PO Box 520, Norton, KS, 67654-0520, United States"/>
    <s v="KS"/>
    <x v="0"/>
    <s v="USA"/>
  </r>
  <r>
    <n v="17819353450"/>
    <s v="ProMat 2027"/>
    <s v="CHICAGO, IL"/>
    <s v="Newcastle Systems"/>
    <s v="http://www.newcastlesys.com"/>
    <s v="3568"/>
    <m/>
    <m/>
    <m/>
    <m/>
    <m/>
    <m/>
    <s v="34 South Hunt Rd, Amesbury, MA, 01913, United States"/>
    <s v="MA"/>
    <x v="0"/>
    <s v="USA"/>
  </r>
  <r>
    <n v="14692681608"/>
    <s v="ProMat 2027"/>
    <s v="CHICAGO, IL"/>
    <s v="NewCold Metal Construction LLC"/>
    <s v="https://www.ncmc.ba/"/>
    <s v="N9725"/>
    <m/>
    <m/>
    <m/>
    <m/>
    <m/>
    <m/>
    <s v="4820 Boyd Blvd, Rowlett, TX, 75088, United States of America"/>
    <s v="TX"/>
    <x v="0"/>
    <s v="USA"/>
  </r>
  <r>
    <n v="15106562248"/>
    <s v="ProMat 2027"/>
    <s v="CHICAGO, IL"/>
    <s v="NEXCOM USA"/>
    <s v="https://www.nexcom.com/index.html"/>
    <s v="E10610"/>
    <m/>
    <m/>
    <m/>
    <m/>
    <m/>
    <m/>
    <s v="41300 Boyce Rd, Fremont, CA, 94538, United States of America"/>
    <s v="CA"/>
    <x v="0"/>
    <s v="USA"/>
  </r>
  <r>
    <n v="82553330771"/>
    <s v="ProMat 2027"/>
    <s v="CHICAGO, IL"/>
    <s v="NEXEN CORP."/>
    <s v="https://www.nexensolidtire.com"/>
    <s v="E11543"/>
    <m/>
    <m/>
    <m/>
    <m/>
    <m/>
    <m/>
    <s v="177, Magokjungang-ro, Gangseo-gu,, Seoul, 07594, Korea, Republic of"/>
    <s v="Seoul"/>
    <x v="2"/>
    <s v="Korea"/>
  </r>
  <r>
    <n v="17148045220"/>
    <s v="ProMat 2027"/>
    <s v="CHICAGO, IL"/>
    <s v="Next View Software Inc."/>
    <s v="http://www.nextviewsoftware.com"/>
    <s v="4471"/>
    <m/>
    <m/>
    <m/>
    <m/>
    <m/>
    <m/>
    <s v="1401 North Batavia Street Suite 104, Orange, CA, 92867, United States"/>
    <s v="CA"/>
    <x v="0"/>
    <s v="USA"/>
  </r>
  <r>
    <n v="18332664332"/>
    <s v="ProMat 2027"/>
    <s v="CHICAGO, IL"/>
    <s v="Nidec Automation"/>
    <s v="http://nidecautomation.com"/>
    <s v="E12734"/>
    <m/>
    <m/>
    <m/>
    <m/>
    <m/>
    <m/>
    <s v="8050 West Florissant Avenue, St. Louis, MO, 63136, United States"/>
    <s v="MO"/>
    <x v="0"/>
    <s v="USA"/>
  </r>
  <r>
    <n v="18009892235"/>
    <s v="ProMat 2027"/>
    <s v="CHICAGO, IL"/>
    <s v="Nilfisk"/>
    <s v="http://www.nilfisk.us"/>
    <s v="E11746"/>
    <m/>
    <m/>
    <m/>
    <m/>
    <m/>
    <m/>
    <s v="9435 Winnetka Ave N, Brooklyn Park, MN, 55445, United States"/>
    <s v="MN"/>
    <x v="0"/>
    <s v="USA"/>
  </r>
  <r>
    <n v="18001219115"/>
    <s v="ProMat 2027"/>
    <s v="CHICAGO, IL"/>
    <s v="NILKAMAL LIMITED"/>
    <s v="https://nilkamalmaterialhandling.com"/>
    <s v="N6003"/>
    <m/>
    <m/>
    <m/>
    <m/>
    <m/>
    <m/>
    <s v="3rd Floor, Chromium Building,, CTS No. 106/1–5, Jogeshwari – Vikhroli Link Road, Powai, Mumbai –, MUMBAI, MAHARASHTRA, 400072, India"/>
    <s v="MUMBAI"/>
    <x v="5"/>
    <s v="India"/>
  </r>
  <r>
    <n v="8657463006566"/>
    <s v="ProMat 2027"/>
    <s v="CHICAGO, IL"/>
    <s v="Ningbo Mairui Machinery Co., Ltd."/>
    <s v="https://www.nbmairui.com/en/"/>
    <s v="E11625"/>
    <m/>
    <m/>
    <m/>
    <m/>
    <m/>
    <m/>
    <s v="No.262 Lishi Road,Ditang District,Yuyao, Ningbo, Zhejiang, 315490, China"/>
    <s v="Zhejiang"/>
    <x v="2"/>
    <s v="China"/>
  </r>
  <r>
    <n v="8657463886175"/>
    <s v="ProMat 2027"/>
    <s v="CHICAGO, IL"/>
    <s v="Ningbo Rieche Technology Co., Ltd."/>
    <s v="http://www.mogb-bearing.com"/>
    <s v="N9828"/>
    <m/>
    <m/>
    <m/>
    <m/>
    <m/>
    <m/>
    <s v="No. 218, Chao Yang Road, Lang Xia Street, Yuyao, Zhejiang, YT, 315480, China"/>
    <s v="Zhejiang"/>
    <x v="2"/>
    <s v="China"/>
  </r>
  <r>
    <n v="8657489217230"/>
    <s v="ProMat 2027"/>
    <s v="CHICAGO, IL"/>
    <s v="Ningbo Staxx Material Handling Equipment Co. Ltd."/>
    <s v="http://www.staxxmhe.com"/>
    <s v="3195"/>
    <m/>
    <m/>
    <m/>
    <m/>
    <m/>
    <m/>
    <s v="First Floor, No. 10 , Building No 688 Jinda Road, Yinzhou District, Ningbo, Zhejiang, 315105, China"/>
    <s v="Zhejiang"/>
    <x v="2"/>
    <s v="China"/>
  </r>
  <r>
    <n v="18002213689"/>
    <s v="ProMat 2027"/>
    <s v="CHICAGO, IL"/>
    <s v="NITTA Corporation of America"/>
    <s v="https://www.nitta.com"/>
    <s v="2593"/>
    <m/>
    <m/>
    <m/>
    <m/>
    <m/>
    <m/>
    <s v="7605 Nitta Drive, Suwanee, GA, 30024, United States"/>
    <s v="GA"/>
    <x v="0"/>
    <s v="USA"/>
  </r>
  <r>
    <n v="18475957100"/>
    <s v="ProMat 2027"/>
    <s v="CHICAGO, IL"/>
    <s v="Noblelift North America"/>
    <s v="http://www.nobleliftna.com"/>
    <s v="631"/>
    <m/>
    <m/>
    <m/>
    <m/>
    <m/>
    <m/>
    <s v="2475 S. Wolf Rd., Des Plaines, IL, 60018, United States"/>
    <s v="IL"/>
    <x v="0"/>
    <s v="USA"/>
  </r>
  <r>
    <n v="16786804731"/>
    <s v="ProMat 2027"/>
    <s v="CHICAGO, IL"/>
    <s v="Nomagic"/>
    <s v="http://nomagic.ai"/>
    <s v="3547"/>
    <m/>
    <m/>
    <m/>
    <m/>
    <m/>
    <m/>
    <s v="5600 Roswell Rd Building C, Sandy Springs, GA, 30342, United States of America"/>
    <s v="GA"/>
    <x v="0"/>
    <s v="USA"/>
  </r>
  <r>
    <n v="18883146673"/>
    <s v="ProMat 2027"/>
    <s v="CHICAGO, IL"/>
    <s v="NORD DRIVESYSTEMS"/>
    <s v="http://www.nord.com"/>
    <s v="2312"/>
    <m/>
    <m/>
    <m/>
    <m/>
    <m/>
    <m/>
    <s v="800 Nord Drive, Waunakee, WI, 53597, United States"/>
    <s v="WI"/>
    <x v="0"/>
    <s v="USA"/>
  </r>
  <r>
    <n v="16782733324"/>
    <s v="ProMat 2027"/>
    <s v="CHICAGO, IL"/>
    <s v="NPSG Global"/>
    <s v="http://npsgglobal.com/"/>
    <s v="N6546"/>
    <m/>
    <m/>
    <m/>
    <m/>
    <m/>
    <m/>
    <s v="1850 Parkway Place Suite 500 Marietta, GA, Suite 500, Marietta, GA, 30067, United States"/>
    <s v="GA"/>
    <x v="0"/>
    <s v="USA"/>
  </r>
  <r>
    <n v="13235884261"/>
    <s v="ProMat 2027"/>
    <s v="CHICAGO, IL"/>
    <s v="Nucor Warehouse Systems"/>
    <s v="https://nucorwarehousesystems.com/"/>
    <s v="1755"/>
    <m/>
    <m/>
    <m/>
    <m/>
    <m/>
    <m/>
    <s v="150 Vine Street, Monroe, GA, 30655, United States"/>
    <s v="GA"/>
    <x v="0"/>
    <s v="USA"/>
  </r>
  <r>
    <n v="16303432600"/>
    <s v="ProMat 2027"/>
    <s v="CHICAGO, IL"/>
    <s v="Numina Group Inc."/>
    <s v="http://www.numinagroup.com"/>
    <s v="N6307"/>
    <m/>
    <m/>
    <m/>
    <m/>
    <m/>
    <m/>
    <s v="10331 Werch Drive, Woodridge, IL, 60517, United States"/>
    <s v="IL"/>
    <x v="0"/>
    <s v="USA"/>
  </r>
  <r>
    <n v="15143541111"/>
    <s v="ProMat 2027"/>
    <s v="CHICAGO, IL"/>
    <s v="NuMove Robotics &amp; Vision"/>
    <s v="https://numovegroup.com/"/>
    <s v="N6539"/>
    <m/>
    <m/>
    <m/>
    <m/>
    <m/>
    <m/>
    <s v="10200 boul. Louis-H.-La Fontaine, Montreal, QC, H1J 2T3, Canada"/>
    <s v="Quebec"/>
    <x v="0"/>
    <s v="Canada"/>
  </r>
  <r>
    <n v="17039564000"/>
    <s v="ProMat 2027"/>
    <s v="CHICAGO, IL"/>
    <s v="NVR"/>
    <s v="https://www.nvr-us.com"/>
    <s v="N10416"/>
    <m/>
    <m/>
    <m/>
    <m/>
    <m/>
    <m/>
    <s v="11241 Willows Road NE, STE 215, Redmond,, APT 1706 ARLINGTON, Redmond, WA, 98052, United States of America"/>
    <s v="WA"/>
    <x v="0"/>
    <s v="USA"/>
  </r>
  <r>
    <n v="441223865661"/>
    <s v="ProMat 2027"/>
    <s v="CHICAGO, IL"/>
    <s v="Nyobolt"/>
    <s v="https://nyobolt.com/"/>
    <s v="N9817"/>
    <m/>
    <m/>
    <m/>
    <m/>
    <m/>
    <m/>
    <s v="Unit 2, Evolution Business park, Cambridge, CB4 0GA, United Kingdom"/>
    <s v="Cambridge"/>
    <x v="4"/>
    <s v="UK"/>
  </r>
  <r>
    <n v="15742661809"/>
    <s v="ProMat 2027"/>
    <s v="CHICAGO, IL"/>
    <s v="ObeCo Inc."/>
    <s v="http://www.ObecoInc.com"/>
    <s v="E12801"/>
    <m/>
    <m/>
    <m/>
    <m/>
    <m/>
    <m/>
    <s v="2521 Industrial Parkway, Elkhart, IN, 46516, United States"/>
    <s v="IN"/>
    <x v="0"/>
    <s v="USA"/>
  </r>
  <r>
    <n v="44345656134"/>
    <s v="ProMat 2027"/>
    <s v="CHICAGO, IL"/>
    <s v="Ocado Intelligent Automation"/>
    <s v="http://www.ocadogroup.com"/>
    <s v="1212; 1512"/>
    <m/>
    <m/>
    <m/>
    <m/>
    <m/>
    <m/>
    <s v="Buildings 1 &amp; 2 Trident Place, Hatfield Business Park, Mosquito Way, Hatfield, AL10 9UL, United Kingdom, Hatfield, Hertfordshire, AL10 9UL, United Kingdom"/>
    <s v="Hertfordshire"/>
    <x v="4"/>
    <s v="UK"/>
  </r>
  <r>
    <n v="14434593700"/>
    <s v="ProMat 2027"/>
    <s v="CHICAGO, IL"/>
    <s v="Oceaneering Mobile Robotics"/>
    <s v="https://www.oceaneering.com/omr"/>
    <s v="1263"/>
    <m/>
    <m/>
    <m/>
    <m/>
    <m/>
    <m/>
    <s v="7001 Dorsey Road, Hanover, MD, 21076, United States"/>
    <s v="MD"/>
    <x v="0"/>
    <s v="USA"/>
  </r>
  <r>
    <n v="15137144133"/>
    <s v="ProMat 2027"/>
    <s v="CHICAGO, IL"/>
    <s v="OCS IntelliTrak, Inc."/>
    <s v="https://www.intellitrak.com/"/>
    <s v="1480"/>
    <m/>
    <m/>
    <m/>
    <m/>
    <m/>
    <m/>
    <s v="8660 Seward Road, Fairfield, OH, 45011, United States of America"/>
    <s v="OH"/>
    <x v="0"/>
    <s v="USA"/>
  </r>
  <r>
    <n v="16506913277"/>
    <s v="ProMat 2027"/>
    <s v="CHICAGO, IL"/>
    <s v="Odoo"/>
    <s v="https://www.odoo.com/"/>
    <s v="E12708"/>
    <m/>
    <m/>
    <m/>
    <m/>
    <m/>
    <m/>
    <s v="8000 Marina Boulevard, suite 300, Brisbane, CA, 94005, United States"/>
    <s v="CA"/>
    <x v="0"/>
    <s v="USA"/>
  </r>
  <r>
    <n v="18003219800"/>
    <s v="ProMat 2027"/>
    <s v="CHICAGO, IL"/>
    <s v="Ohio Gratings Inc."/>
    <s v="http://www.ohiogratings.com"/>
    <s v="2533"/>
    <m/>
    <m/>
    <m/>
    <m/>
    <m/>
    <m/>
    <s v="5299 Southway Street SW, Canton, OH, 44706, United States of America"/>
    <s v="OH"/>
    <x v="0"/>
    <s v="USA"/>
  </r>
  <r>
    <n v="13308238200"/>
    <s v="ProMat 2027"/>
    <s v="CHICAGO, IL"/>
    <s v="Ohio Rack Inc."/>
    <s v="http://www.ohiorack.com"/>
    <s v="218"/>
    <m/>
    <m/>
    <m/>
    <m/>
    <m/>
    <m/>
    <s v="PO Box 3517, Alliance, OH, 44601, United States"/>
    <s v="OH"/>
    <x v="0"/>
    <s v="USA"/>
  </r>
  <r>
    <n v="14409442100"/>
    <s v="ProMat 2027"/>
    <s v="CHICAGO, IL"/>
    <s v="OMCO Roll Forming Corp."/>
    <s v="http://www.omcoform.com"/>
    <s v="N10117"/>
    <m/>
    <m/>
    <m/>
    <m/>
    <m/>
    <m/>
    <s v="30396 Lakeland Blvd., Wickliffe, OH, 44092, United States"/>
    <s v="OH"/>
    <x v="0"/>
    <s v="USA"/>
  </r>
  <r>
    <n v="14109059338"/>
    <s v="ProMat 2027"/>
    <s v="CHICAGO, IL"/>
    <s v="Omne, LLC"/>
    <s v="http://www.omnesoft.com"/>
    <s v="E13217"/>
    <m/>
    <m/>
    <m/>
    <m/>
    <m/>
    <m/>
    <s v="2326 Sweet Meadow Road, Baltimore, MD, 21209, United States of America"/>
    <s v="MD"/>
    <x v="0"/>
    <s v="USA"/>
  </r>
  <r>
    <n v="61249078104"/>
    <s v="ProMat 2027"/>
    <s v="CHICAGO, IL"/>
    <s v="OMNIA WHEEL"/>
    <s v="http://www.omniawheel.com"/>
    <s v="1575"/>
    <m/>
    <m/>
    <m/>
    <m/>
    <m/>
    <m/>
    <s v="7 Enterprise Drive, Beresfield, NSW, 2322, Australia"/>
    <s v="NSW"/>
    <x v="2"/>
    <s v="Australia"/>
  </r>
  <r>
    <n v="8002427272"/>
    <s v="ProMat 2027"/>
    <s v="CHICAGO, IL"/>
    <s v="omniQ"/>
    <s v="http://www.omniq.com"/>
    <s v="E12512"/>
    <m/>
    <m/>
    <m/>
    <m/>
    <m/>
    <m/>
    <s v="692 W Confluence Avenue, Murray, UT, 84123, United States"/>
    <s v="UT"/>
    <x v="0"/>
    <s v="USA"/>
  </r>
  <r>
    <n v="19252453400"/>
    <s v="ProMat 2027"/>
    <s v="CHICAGO, IL"/>
    <s v="Omron Robotics and Safety Technologies, Inc."/>
    <s v="https://www.robotics.omron.com/"/>
    <s v="E12547"/>
    <m/>
    <m/>
    <m/>
    <m/>
    <m/>
    <m/>
    <s v="4225 Hacienda Drive, Pleasanton, CA, 94588, United States of America"/>
    <s v="CA"/>
    <x v="0"/>
    <s v="USA"/>
  </r>
  <r>
    <n v="902363325050"/>
    <s v="ProMat 2027"/>
    <s v="CHICAGO, IL"/>
    <s v="ONDERLIFT"/>
    <s v="https://www.onderlift.com/"/>
    <s v="5325"/>
    <m/>
    <m/>
    <m/>
    <m/>
    <m/>
    <m/>
    <s v="Organize San. Bolg. 2004 Cad. No:4 Turgutlu, Manisa, 45400, Turkey"/>
    <s v="Manisa"/>
    <x v="2"/>
    <s v="Turkey"/>
  </r>
  <r>
    <n v="16157396174"/>
    <s v="ProMat 2027"/>
    <s v="CHICAGO, IL"/>
    <s v="OneRack"/>
    <s v="https://oneracksolutions.com/"/>
    <s v="570"/>
    <m/>
    <m/>
    <m/>
    <m/>
    <m/>
    <m/>
    <s v="2814 Dogwood Pl, NASHVILLE, Tennessee, 37204, United States"/>
    <s v="TN"/>
    <x v="0"/>
    <s v="USA"/>
  </r>
  <r>
    <n v="18002811330"/>
    <s v="ProMat 2027"/>
    <s v="CHICAGO, IL"/>
    <s v="Onit Operations"/>
    <s v="https://onit.it/en/expertise/operations-supply-chain"/>
    <s v="E12651"/>
    <m/>
    <m/>
    <m/>
    <m/>
    <m/>
    <m/>
    <s v="100 Galleria Parkway, Suite 1030 Atlanta, GA 30339"/>
    <s v="GA"/>
    <x v="0"/>
    <s v="USA"/>
  </r>
  <r>
    <n v="18556666263"/>
    <s v="ProMat 2027"/>
    <s v="CHICAGO, IL"/>
    <s v="ONOMATIC"/>
    <s v="https://onomatic.com/"/>
    <s v="3515"/>
    <m/>
    <m/>
    <m/>
    <m/>
    <m/>
    <m/>
    <s v="360 Rue Saint-Jacques, #1600, Montreal, QC, H2Y 1P5, Canada"/>
    <s v="Quebec"/>
    <x v="0"/>
    <s v="Canada"/>
  </r>
  <r>
    <n v="14126267425"/>
    <s v="ProMat 2027"/>
    <s v="CHICAGO, IL"/>
    <s v="Onward Robotics"/>
    <s v="https://onwardrobotics.com/"/>
    <s v="N7553"/>
    <m/>
    <m/>
    <m/>
    <m/>
    <m/>
    <m/>
    <s v="250 48th Street, Pittsburgh, PA, 15201, United States"/>
    <s v="PA"/>
    <x v="0"/>
    <s v="USA"/>
  </r>
  <r>
    <n v="18663594437"/>
    <s v="ProMat 2027"/>
    <s v="CHICAGO, IL"/>
    <s v="Open Sky Group"/>
    <s v="https://www.openskygroup.com"/>
    <s v="5153"/>
    <m/>
    <m/>
    <m/>
    <m/>
    <m/>
    <m/>
    <s v="1441 East Broad Street, Fuquay-Varina, NC, 27526, United States"/>
    <s v="NC"/>
    <x v="0"/>
    <s v="USA"/>
  </r>
  <r>
    <n v="18888970518"/>
    <s v="ProMat 2027"/>
    <s v="CHICAGO, IL"/>
    <s v="OPEX Corporation"/>
    <s v="http://www.warehouseautomation.com"/>
    <s v="2939"/>
    <m/>
    <m/>
    <m/>
    <m/>
    <m/>
    <m/>
    <s v="305 Commerce Drive, Moorestown, NJ, 8057, United States"/>
    <s v="NJ"/>
    <x v="0"/>
    <s v="USA"/>
  </r>
  <r>
    <n v="18002926081"/>
    <s v="ProMat 2027"/>
    <s v="CHICAGO, IL"/>
    <s v="Optibelt"/>
    <s v="http://www.optibet.com"/>
    <s v="E13204"/>
    <m/>
    <m/>
    <m/>
    <m/>
    <m/>
    <m/>
    <s v="1580 W. Stearns Rd. Bartlett, Bartlett, IL, 60103, United States of America"/>
    <s v="IL"/>
    <x v="0"/>
    <s v="USA"/>
  </r>
  <r>
    <n v="18669049666"/>
    <s v="ProMat 2027"/>
    <s v="CHICAGO, IL"/>
    <s v="Optimal Discovery LLC"/>
    <s v="http://www.optimaldiscovery.com"/>
    <s v="3588"/>
    <m/>
    <m/>
    <m/>
    <m/>
    <m/>
    <m/>
    <s v="95 Merrick Way, 3rd Floor, Miami, FL, 33134, United States"/>
    <s v="FL"/>
    <x v="0"/>
    <s v="USA"/>
  </r>
  <r>
    <s v="Not Having"/>
    <s v="ProMat 2027"/>
    <s v="CHICAGO, IL"/>
    <s v="Optioryx"/>
    <s v="https://www.optioryx.com/"/>
    <s v="N9719"/>
    <m/>
    <m/>
    <m/>
    <m/>
    <m/>
    <m/>
    <s v="Sint-Pietersnieuwstraat 11, Gent, 9000, Belgium"/>
    <s v="Gent"/>
    <x v="3"/>
    <s v="Belgium"/>
  </r>
  <r>
    <n v="12482844673"/>
    <s v="ProMat 2027"/>
    <s v="CHICAGO, IL"/>
    <s v="Orbbec"/>
    <s v="https://www.orbbec.com/"/>
    <s v="N9323"/>
    <m/>
    <m/>
    <m/>
    <m/>
    <m/>
    <m/>
    <s v="2800 Livernois Rd, Troy, MI, 48083, United States of America"/>
    <s v="MI"/>
    <x v="0"/>
    <s v="USA"/>
  </r>
  <r>
    <n v="18008907292"/>
    <s v="ProMat 2027"/>
    <s v="CHICAGO, IL"/>
    <s v="ORBIS Corporation"/>
    <s v="http://www.orbiscorporation.com"/>
    <s v="4104"/>
    <m/>
    <m/>
    <m/>
    <m/>
    <m/>
    <m/>
    <s v="1055 Corporate Center Drive, 1055 Corporate Center Drive, Oconomowoc, WI, 53066, United States"/>
    <s v="WI"/>
    <x v="0"/>
    <s v="USA"/>
  </r>
  <r>
    <n v="14159671319"/>
    <s v="ProMat 2027"/>
    <s v="CHICAGO, IL"/>
    <s v="OSARO INC."/>
    <s v="http://www.osaro.com"/>
    <s v="N8163"/>
    <m/>
    <m/>
    <m/>
    <m/>
    <m/>
    <m/>
    <s v="500 3rd Street, San Francisco, CA, 94107, United States"/>
    <s v="CA"/>
    <x v="0"/>
    <s v="USA"/>
  </r>
  <r>
    <n v="18447336886"/>
    <s v="ProMat 2027"/>
    <s v="CHICAGO, IL"/>
    <s v="OTTO by Rockwell Automation"/>
    <s v="https://ottomotors.com/"/>
    <s v="N6715"/>
    <m/>
    <m/>
    <m/>
    <m/>
    <m/>
    <m/>
    <s v="1425 Strasburg Road, Suite 2A, Kitchener, ON, N2R1H2, Canada"/>
    <s v="Ontario"/>
    <x v="0"/>
    <s v="Canada"/>
  </r>
  <r>
    <n v="14159490108"/>
    <s v="ProMat 2027"/>
    <s v="CHICAGO, IL"/>
    <s v="Ouster"/>
    <s v="http://www.ouster.com"/>
    <s v="N8561"/>
    <m/>
    <m/>
    <m/>
    <m/>
    <m/>
    <m/>
    <s v="350 Treat Ave, San Francisco, CA, 94110, United States"/>
    <s v="CA"/>
    <x v="0"/>
    <s v="USA"/>
  </r>
  <r>
    <n v="18009293667"/>
    <s v="ProMat 2027"/>
    <s v="CHICAGO, IL"/>
    <s v="Overhead Door"/>
    <s v="https://www.overheaddoor.com/"/>
    <s v="E11531"/>
    <m/>
    <m/>
    <m/>
    <m/>
    <m/>
    <m/>
    <s v="2501 S. State Hwy 121 Business, STE 200, Lewisville, TX, 75067, United States of America"/>
    <s v="TX"/>
    <x v="0"/>
    <s v="USA"/>
  </r>
  <r>
    <n v="18007491064"/>
    <s v="ProMat 2027"/>
    <s v="CHICAGO, IL"/>
    <s v="OZ Lifting Products LLC"/>
    <s v="http://www.ozliftingproducts.com"/>
    <s v="124"/>
    <m/>
    <m/>
    <m/>
    <m/>
    <m/>
    <m/>
    <s v="PO BOX 845, Winona, MN, 55987, United States"/>
    <s v="MN"/>
    <x v="0"/>
    <s v="USA"/>
  </r>
  <r>
    <n v="8224300147"/>
    <s v="ProMat 2027"/>
    <s v="CHICAGO, IL"/>
    <s v="P&amp;F KOREA"/>
    <s v="http://www.pnfkorea.com"/>
    <s v="N8517"/>
    <m/>
    <m/>
    <m/>
    <m/>
    <m/>
    <m/>
    <s v="B-310, 52, Chungminro, Songpa-gu, Seoul, Korea, Seoul, Seoul, 05839, Korea, Republic of"/>
    <s v="Seoul"/>
    <x v="2"/>
    <s v="Korea"/>
  </r>
  <r>
    <n v="18003548622"/>
    <s v="ProMat 2027"/>
    <s v="CHICAGO, IL"/>
    <s v="P&amp;H Casters"/>
    <s v="http://www.phcasters.com"/>
    <s v="1819"/>
    <m/>
    <m/>
    <m/>
    <m/>
    <m/>
    <m/>
    <s v="807 West Harris Road, Arlington, TX, 76001, United States"/>
    <s v="TX"/>
    <x v="0"/>
    <s v="USA"/>
  </r>
  <r>
    <n v="18009859570"/>
    <s v="ProMat 2027"/>
    <s v="CHICAGO, IL"/>
    <s v="PAC Machinery"/>
    <s v="http://www.pacmachinery.com"/>
    <s v="3447"/>
    <m/>
    <m/>
    <m/>
    <m/>
    <m/>
    <m/>
    <s v="775 Berea Industrial Parkway, Berea, OH, 44017, United States"/>
    <s v="OH"/>
    <x v="0"/>
    <s v="USA"/>
  </r>
  <r>
    <n v="19787351500"/>
    <s v="ProMat 2027"/>
    <s v="CHICAGO, IL"/>
    <s v="Paccurate, Inc."/>
    <s v="http://www.paccurate.io"/>
    <s v="1118"/>
    <m/>
    <m/>
    <m/>
    <m/>
    <m/>
    <m/>
    <s v="594 Dean Street, Brooklyn, New York, 11238, United States of America"/>
    <s v="NY"/>
    <x v="0"/>
    <s v="USA"/>
  </r>
  <r>
    <n v="18005082535"/>
    <s v="ProMat 2027"/>
    <s v="CHICAGO, IL"/>
    <s v="Pacific Barcode Inc."/>
    <s v="https://www.pacificbarcode.com"/>
    <s v="E12730"/>
    <m/>
    <m/>
    <m/>
    <m/>
    <m/>
    <m/>
    <s v="27531 Enterprise Circle West, Temecula, CA, 92590, United States of America"/>
    <s v="CA"/>
    <x v="0"/>
    <s v="USA"/>
  </r>
  <r>
    <n v="14044450346"/>
    <s v="ProMat 2027"/>
    <s v="CHICAGO, IL"/>
    <s v="Pack Mule"/>
    <s v="http://www.packmule.com"/>
    <m/>
    <m/>
    <m/>
    <m/>
    <m/>
    <m/>
    <m/>
    <s v="3680 Chestnut Street, Scottdale, GA, 30079, United States"/>
    <s v="GA"/>
    <x v="0"/>
    <s v="USA"/>
  </r>
  <r>
    <n v="18882316770"/>
    <s v="ProMat 2027"/>
    <s v="CHICAGO, IL"/>
    <s v="Packsize International LLC"/>
    <s v="http://packsize.com"/>
    <s v="1247"/>
    <m/>
    <m/>
    <m/>
    <m/>
    <m/>
    <m/>
    <s v="3760 W Smart Pack Way, Salt Lake City, UT, 84104, United States of America"/>
    <s v="UT"/>
    <x v="0"/>
    <s v="USA"/>
  </r>
  <r>
    <n v="18009558860"/>
    <s v="ProMat 2027"/>
    <s v="CHICAGO, IL"/>
    <s v="Pacline Conveyors"/>
    <s v="https://www.pacline.com"/>
    <s v="572"/>
    <m/>
    <m/>
    <m/>
    <m/>
    <m/>
    <m/>
    <s v="901 North Main Street, Franklin, OH, 45005, United States of America"/>
    <s v="OH"/>
    <x v="0"/>
    <s v="USA"/>
  </r>
  <r>
    <n v="18777777495"/>
    <s v="ProMat 2027"/>
    <s v="CHICAGO, IL"/>
    <s v="PalletTrader"/>
    <s v="https://www.pallettrader.com/"/>
    <s v="2315"/>
    <m/>
    <m/>
    <m/>
    <m/>
    <m/>
    <m/>
    <s v="110 Sylvania Place, South Plainfield, NJ, 07080, United States"/>
    <s v="NJ"/>
    <x v="0"/>
    <s v="USA"/>
  </r>
  <r>
    <n v="14143739176"/>
    <s v="ProMat 2027"/>
    <s v="CHICAGO, IL"/>
    <s v="Pallite Inc."/>
    <s v="https://www.pallitegroup.com"/>
    <s v="N8514"/>
    <m/>
    <m/>
    <m/>
    <m/>
    <m/>
    <m/>
    <s v="203 North Lasalle Street, , Suite 2162 Chicago, Illinois. 60601., Chicago, IL, 60601, United States of America"/>
    <s v="IL"/>
    <x v="0"/>
    <s v="USA"/>
  </r>
  <r>
    <n v="18006363873"/>
    <s v="ProMat 2027"/>
    <s v="CHICAGO, IL"/>
    <s v="Panel Built"/>
    <s v="http://www.panelbuilt.com"/>
    <s v="1820"/>
    <m/>
    <m/>
    <m/>
    <m/>
    <m/>
    <m/>
    <s v="PO Box 2658, Blairsville, GA, 30514, United States"/>
    <s v="GA"/>
    <x v="0"/>
    <s v="USA"/>
  </r>
  <r>
    <n v="18005306018"/>
    <s v="ProMat 2027"/>
    <s v="CHICAGO, IL"/>
    <s v="Panther Industries, Inc."/>
    <s v="https://www.pantherlabel.com/"/>
    <s v="4131"/>
    <m/>
    <m/>
    <m/>
    <m/>
    <m/>
    <m/>
    <s v="8990 Barrons Boulevard, Highlands Ranch, CO, 80129, United States"/>
    <s v="CO"/>
    <x v="0"/>
    <s v="USA"/>
  </r>
  <r>
    <n v="19039452896"/>
    <s v="ProMat 2027"/>
    <s v="CHICAGO, IL"/>
    <s v="Paperboard Packaging Solutions, Inc."/>
    <s v="http://www.thecrateplace.com"/>
    <s v="N9923"/>
    <m/>
    <m/>
    <m/>
    <m/>
    <m/>
    <m/>
    <s v="10444 FM 71 W, Sulphur Springs, TX, 75482, United States of America"/>
    <s v="TX"/>
    <x v="0"/>
    <s v="USA"/>
  </r>
  <r>
    <n v="18005312737"/>
    <s v="ProMat 2027"/>
    <s v="CHICAGO, IL"/>
    <s v="ParBikes LLC"/>
    <s v="http://www.trailmate.com"/>
    <s v="E12344"/>
    <m/>
    <m/>
    <m/>
    <m/>
    <m/>
    <m/>
    <s v="519 E 2nd St, Perrsburg, OH, 43551, United States"/>
    <s v="OH"/>
    <x v="0"/>
    <s v="USA"/>
  </r>
  <r>
    <n v="13103283222"/>
    <s v="ProMat 2027"/>
    <s v="CHICAGO, IL"/>
    <s v="Patlite USA"/>
    <s v="http://www.patlite.com/us"/>
    <s v="N9720"/>
    <m/>
    <m/>
    <m/>
    <m/>
    <m/>
    <m/>
    <s v="20130 S. Western Ave., Torrance, CA, 90501, United States"/>
    <s v="CA"/>
    <x v="0"/>
    <s v="USA"/>
  </r>
  <r>
    <n v="18036914750"/>
    <s v="ProMat 2027"/>
    <s v="CHICAGO, IL"/>
    <s v="Patterson Fan Company, Inc."/>
    <s v="http://www.pattersonfan.com"/>
    <s v="4953"/>
    <m/>
    <m/>
    <m/>
    <m/>
    <m/>
    <m/>
    <s v="1120 Northpoint Boulevard, Blythewood, SC, 29016, United States"/>
    <s v="SC"/>
    <x v="0"/>
    <s v="USA"/>
  </r>
  <r>
    <n v="18558441086"/>
    <s v="ProMat 2027"/>
    <s v="CHICAGO, IL"/>
    <s v="Pcdata Logistics Automation"/>
    <s v="http://www.pcdata-logistics.com"/>
    <s v="4531"/>
    <m/>
    <m/>
    <m/>
    <m/>
    <m/>
    <m/>
    <s v="29 Kripes Rd. Unit A, East Granby, CT, 06026, United States"/>
    <s v="CT"/>
    <x v="0"/>
    <s v="USA"/>
  </r>
  <r>
    <n v="15143360388"/>
    <s v="ProMat 2027"/>
    <s v="CHICAGO, IL"/>
    <s v="PCI Industrial Automation"/>
    <s v="https://www.pciauto.com/en/"/>
    <s v="N9620"/>
    <m/>
    <m/>
    <m/>
    <m/>
    <m/>
    <m/>
    <s v="9500 rue Meilleure, bureau 601, Montreal, QC, H2N 2B7, Canada"/>
    <s v="Quebec"/>
    <x v="0"/>
    <s v="Canada"/>
  </r>
  <r>
    <n v="18884449128"/>
    <s v="ProMat 2027"/>
    <s v="CHICAGO, IL"/>
    <s v="Peak Technologies"/>
    <s v="http://www.peaktech.com"/>
    <s v="1750"/>
    <m/>
    <m/>
    <m/>
    <m/>
    <m/>
    <m/>
    <s v="265 Foster Street, Littleton, MA, 01460, United States"/>
    <s v="MA"/>
    <x v="0"/>
    <s v="USA"/>
  </r>
  <r>
    <n v="15086631500"/>
    <s v="ProMat 2027"/>
    <s v="CHICAGO, IL"/>
    <s v="Peerless Media"/>
    <s v="http://www.peerlessmedia.com"/>
    <s v="N7921"/>
    <m/>
    <m/>
    <m/>
    <m/>
    <m/>
    <m/>
    <s v="50 Speen St., Suite 302, Framingham, MA, 1701, United States"/>
    <s v="MA"/>
    <x v="0"/>
    <s v="USA"/>
  </r>
  <r>
    <n v="12488523731"/>
    <s v="ProMat 2027"/>
    <s v="CHICAGO, IL"/>
    <s v="Peninsula Plastics Company Inc."/>
    <s v="https://peninsulaplastics.com/"/>
    <s v="1273"/>
    <m/>
    <m/>
    <m/>
    <m/>
    <m/>
    <m/>
    <s v="2800 Auburn Court, Auburn Hills, MI, 48326, United States"/>
    <s v="MI"/>
    <x v="0"/>
    <s v="USA"/>
  </r>
  <r>
    <n v="13304253555"/>
    <s v="ProMat 2027"/>
    <s v="CHICAGO, IL"/>
    <s v="Pepperl+Fuchs, Inc."/>
    <s v="http://www.pepperl-fuchs.com"/>
    <s v="N6551"/>
    <m/>
    <m/>
    <m/>
    <m/>
    <m/>
    <m/>
    <s v="8093 Darrow  Rd, Twinsburg, OH, 44087, United States"/>
    <s v="OH"/>
    <x v="0"/>
    <s v="USA"/>
  </r>
  <r>
    <n v="15134449316"/>
    <s v="ProMat 2027"/>
    <s v="CHICAGO, IL"/>
    <s v="Pesmel North America LLC"/>
    <s v="http://www.pesmel.com"/>
    <s v="E12359"/>
    <m/>
    <m/>
    <m/>
    <m/>
    <m/>
    <m/>
    <s v="5721 Dragon Way STE 218, Cincinnati, OH, 45227-4518, United States of America"/>
    <s v="OH"/>
    <x v="0"/>
    <s v="USA"/>
  </r>
  <r>
    <n v="14148002235"/>
    <s v="ProMat 2027"/>
    <s v="CHICAGO, IL"/>
    <s v="PFlow Industries, Inc."/>
    <s v="https://www.pflow.com"/>
    <s v="418"/>
    <m/>
    <m/>
    <m/>
    <m/>
    <m/>
    <m/>
    <s v="6720 North Teutonia Avenue, 1977, Milwaukee, WI, 53209, United States"/>
    <s v="WI"/>
    <x v="0"/>
    <s v="USA"/>
  </r>
  <r>
    <n v="18889281164"/>
    <s v="ProMat 2027"/>
    <s v="CHICAGO, IL"/>
    <s v="PHD Energy Group Corp"/>
    <s v="http://www.phdenergy.com/"/>
    <s v="N9029"/>
    <m/>
    <m/>
    <m/>
    <m/>
    <m/>
    <m/>
    <s v="5050 E. State Highway 29 Suite A, Suite A, Georgetown, TX, 78626, United States"/>
    <s v="TX"/>
    <x v="0"/>
    <s v="USA"/>
  </r>
  <r>
    <n v="12156160390"/>
    <s v="ProMat 2027"/>
    <s v="CHICAGO, IL"/>
    <s v="Philadelphia Scientific LLC"/>
    <s v="http://www.phlsci.com"/>
    <s v="115"/>
    <m/>
    <m/>
    <m/>
    <m/>
    <m/>
    <m/>
    <s v="207 Progress Drive, Montgomeryville, PA, 18936, United States"/>
    <s v="PA"/>
    <x v="0"/>
    <s v="USA"/>
  </r>
  <r>
    <n v="18008887388"/>
    <s v="ProMat 2027"/>
    <s v="CHICAGO, IL"/>
    <s v="Phoenix Contact USA, Inc."/>
    <s v="https://www.phoenixcontact.com"/>
    <s v="N7734"/>
    <m/>
    <m/>
    <m/>
    <m/>
    <m/>
    <m/>
    <s v="586 Fulling Mill Road, Middletown, PA, 17057, United States of America"/>
    <s v="PA"/>
    <x v="0"/>
    <s v="USA"/>
  </r>
  <r>
    <n v="16175280572"/>
    <s v="ProMat 2027"/>
    <s v="CHICAGO, IL"/>
    <s v="Pickle Robot Co."/>
    <s v="https://www.picklerobot.com/"/>
    <s v="N6767"/>
    <m/>
    <m/>
    <m/>
    <m/>
    <m/>
    <m/>
    <s v="465 Medford Street, Suite 102, Charlestown, MA, 02129, United States"/>
    <s v="MA"/>
    <x v="0"/>
    <s v="USA"/>
  </r>
  <r>
    <n v="17343540272"/>
    <s v="ProMat 2027"/>
    <s v="CHICAGO, IL"/>
    <s v="Pilz Automation Safety LP"/>
    <s v="http://www.pilz.us"/>
    <s v="N9712"/>
    <m/>
    <m/>
    <m/>
    <m/>
    <m/>
    <m/>
    <s v="7150 Commerce Blvd, CANTON, MI, 48187, United States of America"/>
    <s v="MI"/>
    <x v="0"/>
    <s v="USA"/>
  </r>
  <r>
    <n v="13512280344"/>
    <s v="ProMat 2027"/>
    <s v="CHICAGO, IL"/>
    <s v="PINAXIS, LLC"/>
    <s v="https://pinaxis.com/"/>
    <s v="4352"/>
    <m/>
    <m/>
    <m/>
    <m/>
    <m/>
    <m/>
    <s v="40 Shattuck Road, Suite 235, Andover, OH, 01810, United States of America"/>
    <s v="OH"/>
    <x v="0"/>
    <s v="USA"/>
  </r>
  <r>
    <n v="16162832506"/>
    <s v="ProMat 2027"/>
    <s v="CHICAGO, IL"/>
    <s v="Pioneer Systems"/>
    <s v="https://pioneersystemsllc.com/"/>
    <s v="E10632"/>
    <m/>
    <m/>
    <m/>
    <m/>
    <m/>
    <m/>
    <s v="4554 128th ave, Holland, MI, 49424, United States of America"/>
    <s v="MI"/>
    <x v="0"/>
    <s v="USA"/>
  </r>
  <r>
    <n v="16167359100"/>
    <s v="ProMat 2027"/>
    <s v="CHICAGO, IL"/>
    <s v="Pipp Mobile Storage Systems, Inc."/>
    <s v="http://pippmobile.com"/>
    <s v="E12320"/>
    <m/>
    <m/>
    <m/>
    <m/>
    <m/>
    <m/>
    <s v="2966 WILSON DRIVE NW, Walker, Michigan, 49534, United States of America"/>
    <s v="MI"/>
    <x v="0"/>
    <s v="USA"/>
  </r>
  <r>
    <n v="18669049292"/>
    <s v="ProMat 2027"/>
    <s v="CHICAGO, IL"/>
    <s v="Planiform"/>
    <s v="https://www.planiform.com"/>
    <s v="4526"/>
    <m/>
    <m/>
    <m/>
    <m/>
    <m/>
    <m/>
    <s v="1060 Nationale, Terrebonne, QC, J6W 6C1, Canada"/>
    <s v="Quebec"/>
    <x v="0"/>
    <s v="Canada"/>
  </r>
  <r>
    <n v="15187827700"/>
    <s v="ProMat 2027"/>
    <s v="CHICAGO, IL"/>
    <s v="Plug Power Inc."/>
    <s v="http://www.plugpower.com"/>
    <s v="4268"/>
    <m/>
    <m/>
    <m/>
    <m/>
    <m/>
    <m/>
    <s v="125 Vista Blvd, Slingerlands, NY, 12159, United States"/>
    <s v="NY"/>
    <x v="0"/>
    <s v="USA"/>
  </r>
  <r>
    <n v="390422997512"/>
    <s v="ProMat 2027"/>
    <s v="CHICAGO, IL"/>
    <s v="PM Forming srl"/>
    <s v="https://www.pmforming.com"/>
    <s v="E12354"/>
    <m/>
    <m/>
    <m/>
    <m/>
    <m/>
    <m/>
    <s v="Via Valli, 15, Casale Sul Sile (TV), 31032, Italy"/>
    <s v="Sile"/>
    <x v="1"/>
    <s v="Italy"/>
  </r>
  <r>
    <n v="18554723310"/>
    <s v="ProMat 2027"/>
    <s v="CHICAGO, IL"/>
    <s v="PMG Labels LP"/>
    <s v="https://www.pmglabels.com"/>
    <s v="5331"/>
    <m/>
    <m/>
    <m/>
    <m/>
    <m/>
    <m/>
    <s v="2608 South Litchfield Road, Goodyear, AZ, 85338, United States"/>
    <s v="AZ"/>
    <x v="0"/>
    <s v="USA"/>
  </r>
  <r>
    <n v="14696661300"/>
    <s v="ProMat 2027"/>
    <s v="CHICAGO, IL"/>
    <s v="Pocketlink ASKI SFA"/>
    <s v="http://www.askisfa.com"/>
    <s v="E11557"/>
    <m/>
    <m/>
    <m/>
    <m/>
    <m/>
    <m/>
    <s v="5717 Legacy Drive, Suite 250, Plano, TX, 75024, United States of America"/>
    <s v="TX"/>
    <x v="0"/>
    <s v="USA"/>
  </r>
  <r>
    <n v="16108313355"/>
    <s v="ProMat 2027"/>
    <s v="CHICAGO, IL"/>
    <s v="Polymer Solutions International, Inc."/>
    <s v="http://www.prostack.com"/>
    <s v="N6324"/>
    <m/>
    <m/>
    <m/>
    <m/>
    <m/>
    <m/>
    <s v="1974 Sproul Rd, Suite 204, Broomall, PA, 19008, United States"/>
    <s v="PA"/>
    <x v="0"/>
    <s v="USA"/>
  </r>
  <r>
    <n v="16262752991"/>
    <s v="ProMat 2027"/>
    <s v="CHICAGO, IL"/>
    <s v="PosiCharge"/>
    <s v="http://www.posicharge.com"/>
    <s v="1626"/>
    <m/>
    <m/>
    <m/>
    <m/>
    <m/>
    <m/>
    <s v="1333 S Mayflower Ave Suite 100, Monrovia, CA, 91016, United States"/>
    <s v="CA"/>
    <x v="0"/>
    <s v="USA"/>
  </r>
  <r>
    <n v="16097508705"/>
    <s v="ProMat 2027"/>
    <s v="CHICAGO, IL"/>
    <s v="POSITAL - FRABA Inc."/>
    <s v="http://www.posital.com"/>
    <s v="N9523"/>
    <m/>
    <m/>
    <m/>
    <m/>
    <m/>
    <m/>
    <s v="100 Horizon Center Blvd, Hamilton, NJ, 08691, United States of America"/>
    <s v="NJ"/>
    <x v="0"/>
    <s v="USA"/>
  </r>
  <r>
    <n v="18886504488"/>
    <s v="ProMat 2027"/>
    <s v="CHICAGO, IL"/>
    <s v="Power Technologies"/>
    <s v="https://powertechnologies.com/"/>
    <s v="E12600"/>
    <m/>
    <m/>
    <m/>
    <m/>
    <m/>
    <m/>
    <s v="42035 Zevo Dr, Temecula, CA, 92590, United States of America"/>
    <s v="CA"/>
    <x v="0"/>
    <s v="USA"/>
  </r>
  <r>
    <n v="8613713917197"/>
    <s v="ProMat 2027"/>
    <s v="CHICAGO, IL"/>
    <s v="PowerFirst Technology Co., Ltd."/>
    <s v="http://www.epowerfirst.com"/>
    <s v="N10126"/>
    <m/>
    <m/>
    <m/>
    <m/>
    <m/>
    <m/>
    <s v="Lantian Bld., Kaitian Science Park, Pinghu, Shenzhen, Guangdong, 518111, China"/>
    <s v="Shenzhen"/>
    <x v="2"/>
    <s v="China"/>
  </r>
  <r>
    <n v="18664100152"/>
    <s v="ProMat 2027"/>
    <s v="CHICAGO, IL"/>
    <s v="Powerfleet"/>
    <s v="http://www.powerfleet.com"/>
    <s v="E12506"/>
    <m/>
    <m/>
    <m/>
    <m/>
    <m/>
    <m/>
    <s v="123 Tice Boulevard Suite 101, Woodcliff Lake, NJ, 07677, United States"/>
    <s v="NJ"/>
    <x v="0"/>
    <s v="USA"/>
  </r>
  <r>
    <n v="18884275195"/>
    <s v="ProMat 2027"/>
    <s v="CHICAGO, IL"/>
    <s v="Powerhouse Controls"/>
    <s v="http://powerhouse.ca"/>
    <s v="N10129"/>
    <m/>
    <m/>
    <m/>
    <m/>
    <m/>
    <m/>
    <s v="805 Boxwood Drive, Unit 102, Cambridge, ON, N3E 1A4, Canada"/>
    <s v="Ontario"/>
    <x v="0"/>
    <s v="Canada"/>
  </r>
  <r>
    <n v="18008009274"/>
    <s v="ProMat 2027"/>
    <s v="CHICAGO, IL"/>
    <s v="PowerPusher"/>
    <s v="https://powerpusher.com/"/>
    <s v="E13120"/>
    <m/>
    <m/>
    <m/>
    <m/>
    <m/>
    <m/>
    <s v="1425 Stagecoach Rd, Shakopee, MN, 55379, United States of America"/>
    <s v="MN"/>
    <x v="0"/>
    <s v="USA"/>
  </r>
  <r>
    <n v="18776926163"/>
    <s v="ProMat 2027"/>
    <s v="CHICAGO, IL"/>
    <s v="Pregis"/>
    <s v="http://www.pregis.com"/>
    <s v="5312"/>
    <m/>
    <m/>
    <m/>
    <m/>
    <m/>
    <m/>
    <s v="227 W Monroe St, 4100, Chicago, IL, 60606, United States"/>
    <s v="IL"/>
    <x v="0"/>
    <s v="USA"/>
  </r>
  <r>
    <n v="14188678883"/>
    <s v="ProMat 2027"/>
    <s v="CHICAGO, IL"/>
    <s v="Premier Tech Systems and Automation"/>
    <s v="https://www.ptchronos.com/"/>
    <s v="N9913"/>
    <m/>
    <m/>
    <m/>
    <m/>
    <m/>
    <m/>
    <s v="1 Av Premier, Riviere-du-Loup, QC, G5R 6C1, Canada"/>
    <s v="Quebec"/>
    <x v="0"/>
    <s v="Canada"/>
  </r>
  <r>
    <n v="18003439322"/>
    <s v="ProMat 2027"/>
    <s v="CHICAGO, IL"/>
    <s v="Presto Lifts, Inc."/>
    <s v="http://www.prestolifts.com"/>
    <s v="408"/>
    <m/>
    <m/>
    <m/>
    <m/>
    <m/>
    <m/>
    <s v="2 Hampshire Street, Suite 102, Foxborough, MA, 02035, United States"/>
    <s v="MA"/>
    <x v="0"/>
    <s v="USA"/>
  </r>
  <r>
    <n v="13039277151"/>
    <s v="ProMat 2027"/>
    <s v="CHICAGO, IL"/>
    <s v="Prime Robotics"/>
    <s v="http://www.primerobotics.com"/>
    <s v="N6027"/>
    <m/>
    <m/>
    <m/>
    <m/>
    <m/>
    <m/>
    <s v="1597 Cole Blvd, Suite 100, Golden, CO, 80401, United States"/>
    <s v="CO"/>
    <x v="0"/>
    <s v="USA"/>
  </r>
  <r>
    <n v="19786073411"/>
    <s v="ProMat 2027"/>
    <s v="CHICAGO, IL"/>
    <s v="Prime Vision Technology US, Inc."/>
    <s v="http://www.primevision.com"/>
    <s v="N8539"/>
    <m/>
    <m/>
    <m/>
    <m/>
    <m/>
    <m/>
    <s v="2733 Crystal Drive, Suite 1050, Arlington, VA, 22202, United States"/>
    <s v="VA"/>
    <x v="0"/>
    <s v="USA"/>
  </r>
  <r>
    <n v="886289904567"/>
    <s v="ProMat 2027"/>
    <s v="CHICAGO, IL"/>
    <s v="Pro-Hawk Corporation"/>
    <s v="http://www.prohawk.com.tw"/>
    <s v="159"/>
    <m/>
    <m/>
    <m/>
    <m/>
    <m/>
    <m/>
    <s v="No. 8 Wu-Chuan 3rd Rd New Taipei Industrial Park, New Taipei City, Taiwan, 24200, Taiwan"/>
    <s v="Taipei"/>
    <x v="2"/>
    <s v="Taiwan"/>
  </r>
  <r>
    <n v="16088075320"/>
    <s v="ProMat 2027"/>
    <s v="CHICAGO, IL"/>
    <s v="ProClip USA Inc."/>
    <s v="http://www.business.proclipusa.com"/>
    <s v="361"/>
    <m/>
    <m/>
    <m/>
    <m/>
    <m/>
    <m/>
    <s v="4915 Voges Rd., Madison, WI, 53718, United States"/>
    <s v="WI"/>
    <x v="0"/>
    <s v="USA"/>
  </r>
  <r>
    <n v="12697626676"/>
    <s v="ProMat 2027"/>
    <s v="CHICAGO, IL"/>
    <s v="Profielnorm USA"/>
    <s v="https://www.profielnorm.com/"/>
    <s v="3795"/>
    <m/>
    <m/>
    <m/>
    <m/>
    <m/>
    <m/>
    <s v="5835 West Kl Avenue, Kalamazoo, MI, 49009, United States"/>
    <s v="MI"/>
    <x v="0"/>
    <s v="USA"/>
  </r>
  <r>
    <n v="19378256005"/>
    <s v="ProMat 2027"/>
    <s v="CHICAGO, IL"/>
    <s v="ProfilGate by Heute Inc."/>
    <s v="https://www.profilgate.com/en/"/>
    <s v="E12327"/>
    <m/>
    <m/>
    <m/>
    <m/>
    <m/>
    <m/>
    <s v="10151 Deerwood Park Boulevard, Building 200, Suite 250, Jacksonville, FL, 32256, United States"/>
    <s v="FL"/>
    <x v="0"/>
    <s v="USA"/>
  </r>
  <r>
    <n v="13124817862"/>
    <s v="ProMat 2027"/>
    <s v="CHICAGO, IL"/>
    <s v="ProGlove inc"/>
    <s v="http://www.proglove.com"/>
    <s v="4368"/>
    <m/>
    <m/>
    <m/>
    <m/>
    <m/>
    <m/>
    <s v="1229 N North Branch St, Suite 211, Chicago, IL, 60642, United States of America"/>
    <s v="IL"/>
    <x v="0"/>
    <s v="USA"/>
  </r>
  <r>
    <n v="15199447824"/>
    <s v="ProMat 2027"/>
    <s v="CHICAGO, IL"/>
    <s v="Prolann Group Inc"/>
    <s v="http://www.prolann.com"/>
    <s v="N6056"/>
    <m/>
    <m/>
    <m/>
    <m/>
    <m/>
    <m/>
    <s v="570 Kirts Bvld, Suite 205, Troy, Michigan, 48084, United States"/>
    <s v="MI"/>
    <x v="0"/>
    <s v="USA"/>
  </r>
  <r>
    <n v="18007399067"/>
    <s v="ProMat 2027"/>
    <s v="CHICAGO, IL"/>
    <s v="Proline"/>
    <s v="http://www.1proline.com"/>
    <s v="318"/>
    <m/>
    <m/>
    <m/>
    <m/>
    <m/>
    <m/>
    <s v="10 Avco Road, Haverhill, MA, 01835, United States"/>
    <s v="MA"/>
    <x v="0"/>
    <s v="USA"/>
  </r>
  <r>
    <n v="41442004000"/>
    <s v="ProMat 2027"/>
    <s v="CHICAGO, IL"/>
    <s v="proLogistik"/>
    <s v="https://www.prologistik.com/"/>
    <s v="N10026"/>
    <m/>
    <m/>
    <m/>
    <m/>
    <m/>
    <m/>
    <s v="Schaffhauserstrasse 611, H302, Zurich, 8052, Switzerland"/>
    <s v="Zurich"/>
    <x v="3"/>
    <s v="Switzerland"/>
  </r>
  <r>
    <n v="16164545622"/>
    <s v="ProMat 2027"/>
    <s v="CHICAGO, IL"/>
    <s v="Proos Manufacturing"/>
    <s v="https://proos.com"/>
    <s v="N8412"/>
    <m/>
    <m/>
    <m/>
    <m/>
    <m/>
    <m/>
    <s v="6147 Valduga Dr SW, Suite B, Byron Center, MI, 49315, United States"/>
    <s v="MI"/>
    <x v="0"/>
    <s v="USA"/>
  </r>
  <r>
    <n v="18003537774"/>
    <s v="ProMat 2027"/>
    <s v="CHICAGO, IL"/>
    <s v="Proship, Inc."/>
    <s v="http://www.proshipinc.com"/>
    <s v="5147"/>
    <m/>
    <m/>
    <m/>
    <m/>
    <m/>
    <m/>
    <s v="400 N. Executive Drive Suite 210, Brookfield, WI, 53005, United States"/>
    <s v="WI"/>
    <x v="0"/>
    <s v="USA"/>
  </r>
  <r>
    <n v="14198668000"/>
    <s v="ProMat 2027"/>
    <s v="CHICAGO, IL"/>
    <s v="ProVeyance"/>
    <s v="https://proveyance.com"/>
    <s v="1268"/>
    <m/>
    <m/>
    <m/>
    <m/>
    <m/>
    <m/>
    <s v="7400 Airport Highway, Holland, OH, 43528, United States"/>
    <s v="OH"/>
    <x v="0"/>
    <s v="USA"/>
  </r>
  <r>
    <n v="18774461519"/>
    <s v="ProMat 2027"/>
    <s v="CHICAGO, IL"/>
    <s v="PS Industries Incorporated"/>
    <s v="http://www.pssafetyaccess.com"/>
    <s v="103"/>
    <m/>
    <m/>
    <m/>
    <m/>
    <m/>
    <m/>
    <s v="1150 South 48th ST, Grand Forks, ND, 58201, United States"/>
    <s v="ND"/>
    <x v="0"/>
    <s v="USA"/>
  </r>
  <r>
    <n v="19058583600"/>
    <s v="ProMat 2027"/>
    <s v="CHICAGO, IL"/>
    <s v="PSI Engineering"/>
    <s v="https://psiengineering.com/"/>
    <s v="868"/>
    <m/>
    <m/>
    <m/>
    <m/>
    <m/>
    <m/>
    <s v="3535 Laird Road, Unit 9, Mississauga, ON, L5L5Z4, Canada"/>
    <s v="Ontario"/>
    <x v="0"/>
    <s v="Canada"/>
  </r>
  <r>
    <n v="18883163885"/>
    <s v="ProMat 2027"/>
    <s v="CHICAGO, IL"/>
    <s v="Pteris Global (USA) Inc."/>
    <s v="http://www.cimc-pterisglobal.com"/>
    <s v="3521"/>
    <m/>
    <m/>
    <m/>
    <m/>
    <m/>
    <m/>
    <s v="205 Regency Executive Park Dr #435, Charlotte, NC 28217, United States"/>
    <s v="NC"/>
    <x v="0"/>
    <s v="USA"/>
  </r>
  <r>
    <n v="524272718300"/>
    <s v="ProMat 2027"/>
    <s v="CHICAGO, IL"/>
    <s v="PTM"/>
    <s v="http://www.ptm.mx"/>
    <s v="E11447"/>
    <m/>
    <m/>
    <m/>
    <m/>
    <m/>
    <m/>
    <s v="Carretera México Tequisquiapan, Querétaro, 76803, Mexico"/>
    <s v="Mexico"/>
    <x v="0"/>
    <s v="Mexico"/>
  </r>
  <r>
    <n v="18557565580"/>
    <s v="ProMat 2027"/>
    <s v="CHICAGO, IL"/>
    <s v="Pudu Robotics US Inc."/>
    <s v="https://www.pudurobotics.com/"/>
    <s v="E11734"/>
    <m/>
    <m/>
    <m/>
    <m/>
    <m/>
    <m/>
    <s v="17800 Castelton st ste 665, City of Industry, CA, 91748, United States of America"/>
    <s v="CA"/>
    <x v="0"/>
    <s v="USA"/>
  </r>
  <r>
    <n v="16305879780"/>
    <s v="ProMat 2027"/>
    <s v="CHICAGO, IL"/>
    <s v="PULS, LP"/>
    <s v="https://www.pulspower.com/us/"/>
    <s v="N6344"/>
    <m/>
    <m/>
    <m/>
    <m/>
    <m/>
    <m/>
    <s v="2640 White Oak Circle, Suite A, Aurora, IL, 60502, United States"/>
    <s v="IL"/>
    <x v="0"/>
    <s v="USA"/>
  </r>
  <r>
    <n v="18007646356"/>
    <s v="ProMat 2027"/>
    <s v="CHICAGO, IL"/>
    <s v="PULSEROLLER"/>
    <s v="http://www.pulseroller.com"/>
    <s v="4912"/>
    <m/>
    <m/>
    <m/>
    <m/>
    <m/>
    <m/>
    <s v="2748 Circleport Drive, Erlanger, KY, 41018, United States"/>
    <s v="KY"/>
    <x v="0"/>
    <s v="USA"/>
  </r>
  <r>
    <n v="31341436700"/>
    <s v="ProMat 2027"/>
    <s v="CHICAGO, IL"/>
    <s v="Qimarox"/>
    <s v="http://www.qimarox.com"/>
    <s v="3519"/>
    <m/>
    <m/>
    <m/>
    <m/>
    <m/>
    <m/>
    <s v="Nobelstraat 43, Harderwijk, Gelderland, 3846CE, Netherlands"/>
    <s v="Gelderland"/>
    <x v="3"/>
    <s v="Netherlands"/>
  </r>
  <r>
    <n v="8653286958235"/>
    <s v="ProMat 2027"/>
    <s v="CHICAGO, IL"/>
    <s v="Qingdao Aotons Technology Co., Ltd"/>
    <s v="https://www.aotons.com/"/>
    <s v="237; 5237"/>
    <m/>
    <m/>
    <m/>
    <m/>
    <m/>
    <m/>
    <s v="NO.12 Kaifang Road,Qingdao Free Trade Zone, 204, Qingdao, Shandong, YT, 266440, China"/>
    <s v="Shandong"/>
    <x v="2"/>
    <s v="China"/>
  </r>
  <r>
    <n v="8653286157666"/>
    <s v="ProMat 2027"/>
    <s v="CHICAGO, IL"/>
    <s v="Qingdao Desiree Intelligent Equipment Co., Ltd."/>
    <s v="http://desirei.com/"/>
    <s v="E12643"/>
    <m/>
    <m/>
    <m/>
    <m/>
    <m/>
    <m/>
    <s v="No 207, Juyang Road, Wangtai town, Huangdao District, Qingdao, Shandong, YT, 000000, China"/>
    <s v="Shandong"/>
    <x v="2"/>
    <s v="China"/>
  </r>
  <r>
    <n v="8618561501066"/>
    <s v="ProMat 2027"/>
    <s v="CHICAGO, IL"/>
    <s v="Qingdao Guanyu Plastics Co. Ltd."/>
    <s v="https://www.giscostorage.com/"/>
    <s v="E12355"/>
    <m/>
    <m/>
    <m/>
    <m/>
    <m/>
    <m/>
    <s v="No.624, Qingshan Rd. Licang District., Qingdao, Shandong, 37, 266199, China"/>
    <s v="Shandong"/>
    <x v="2"/>
    <s v="China"/>
  </r>
  <r>
    <n v="18006854665"/>
    <s v="ProMat 2027"/>
    <s v="CHICAGO, IL"/>
    <s v="Quantum Storage Systems"/>
    <s v="http://www.quantumstorage.com"/>
    <s v="161"/>
    <m/>
    <m/>
    <m/>
    <m/>
    <m/>
    <m/>
    <s v="15800 NW 15th Avenue, Miami, FL, 33169, United States of America"/>
    <s v="FL"/>
    <x v="0"/>
    <s v="USA"/>
  </r>
  <r>
    <n v="18005588667"/>
    <s v="ProMat 2027"/>
    <s v="CHICAGO, IL"/>
    <s v="Quick Cable Corporation"/>
    <s v="http://www.quickcable.com"/>
    <s v="E12437"/>
    <m/>
    <m/>
    <m/>
    <m/>
    <m/>
    <m/>
    <s v="3700 Quick Drive, Franksville, Wisconsin, 53126, United States of America"/>
    <s v="WI"/>
    <x v="0"/>
    <s v="USA"/>
  </r>
  <r>
    <n v="12602342151"/>
    <s v="ProMat 2027"/>
    <s v="CHICAGO, IL"/>
    <s v="QuickFreeze"/>
    <s v="https://quickfreeze.com/"/>
    <s v="E12728"/>
    <m/>
    <m/>
    <m/>
    <m/>
    <m/>
    <m/>
    <s v="6340 Innovation Blvd., Fort Wayne, IN, 46818, United States of America"/>
    <s v="IN"/>
    <x v="0"/>
    <s v="USA"/>
  </r>
  <r>
    <n v="19728229123"/>
    <s v="ProMat 2027"/>
    <s v="CHICAGO, IL"/>
    <s v="QUICKTRON ROBOTIC, INC."/>
    <s v="http://www.quicktron.com"/>
    <s v="N7168"/>
    <m/>
    <m/>
    <m/>
    <m/>
    <m/>
    <m/>
    <s v="512 E Dallas Rd, Ste 200, Grapevine, TX, 76051, United States of America"/>
    <s v="TX"/>
    <x v="0"/>
    <s v="USA"/>
  </r>
  <r>
    <n v="18004860021"/>
    <s v="ProMat 2027"/>
    <s v="CHICAGO, IL"/>
    <s v="Ralphs-Pugh Co., Inc."/>
    <s v="https://www.ralphs-pugh.com/"/>
    <s v="1722"/>
    <m/>
    <m/>
    <m/>
    <m/>
    <m/>
    <m/>
    <s v="3931 Oregon Street, Benicia, CA, 94510, United States"/>
    <s v="CA"/>
    <x v="0"/>
    <s v="USA"/>
  </r>
  <r>
    <n v="12067638361"/>
    <s v="ProMat 2027"/>
    <s v="CHICAGO, IL"/>
    <s v="RAM Mounts"/>
    <s v="https://rammount.com"/>
    <s v="1050"/>
    <m/>
    <m/>
    <m/>
    <m/>
    <m/>
    <m/>
    <s v="8410 Dallas Ave. South, Seattle, WA, 98108, United States"/>
    <s v="WA"/>
    <x v="0"/>
    <s v="USA"/>
  </r>
  <r>
    <n v="18147258751"/>
    <s v="ProMat 2027"/>
    <s v="CHICAGO, IL"/>
    <s v="Ramguard"/>
    <s v="http://www.theramguard.com/"/>
    <s v="2531"/>
    <m/>
    <m/>
    <m/>
    <m/>
    <m/>
    <m/>
    <s v="120 South Lake Street, North East, PA, 16428, United States"/>
    <s v="PA"/>
    <x v="0"/>
    <s v="USA"/>
  </r>
  <r>
    <n v="12158546325"/>
    <s v="ProMat 2027"/>
    <s v="CHICAGO, IL"/>
    <s v="Ramp Systems"/>
    <s v="https://www.rampsystems.com/"/>
    <s v="N10031"/>
    <m/>
    <m/>
    <m/>
    <m/>
    <m/>
    <m/>
    <s v="1515 Market Street, Suite 1200, Philadelphia, PA, 19102, United States of America"/>
    <s v="PA"/>
    <x v="0"/>
    <s v="USA"/>
  </r>
  <r>
    <n v="14753148801"/>
    <s v="ProMat 2027"/>
    <s v="CHICAGO, IL"/>
    <s v="Ranpak"/>
    <s v="http://www.ranpak.com"/>
    <s v="N7171"/>
    <m/>
    <m/>
    <m/>
    <m/>
    <m/>
    <m/>
    <s v="57 Waterview Drive, Shelton, CT, 06484, United States"/>
    <s v="CT"/>
    <x v="0"/>
    <s v="USA"/>
  </r>
  <r>
    <s v="Not Having"/>
    <s v="ProMat 2027"/>
    <s v="CHICAGO, IL"/>
    <s v="Rapyuta Robotics"/>
    <s v="https://www.rapyuta-robotics.com/"/>
    <s v="N6761"/>
    <m/>
    <m/>
    <m/>
    <m/>
    <m/>
    <m/>
    <s v="915 National Parkway, Suite 915-15, Schaumburg, IL, 60173, United States"/>
    <s v="IL"/>
    <x v="0"/>
    <s v="USA"/>
  </r>
  <r>
    <n v="18005373802"/>
    <s v="ProMat 2027"/>
    <s v="CHICAGO, IL"/>
    <s v="Rasco Industries, Inc."/>
    <s v="http://www.rascodoors.com"/>
    <s v="128"/>
    <m/>
    <m/>
    <m/>
    <m/>
    <m/>
    <m/>
    <s v="5310 Shoreline Drive, Mound, MN, 55364, United States"/>
    <s v="MN"/>
    <x v="0"/>
    <s v="USA"/>
  </r>
  <r>
    <n v="12174121100"/>
    <s v="ProMat 2027"/>
    <s v="CHICAGO, IL"/>
    <s v="RAVAS USA, LLC"/>
    <s v="http://www.ravas.com"/>
    <s v="4750"/>
    <m/>
    <m/>
    <m/>
    <m/>
    <m/>
    <m/>
    <s v="1500 Enterprise Parkway, Twinsburg, OH, 44087, United States"/>
    <s v="OH"/>
    <x v="0"/>
    <s v="USA"/>
  </r>
  <r>
    <n v="13309682880"/>
    <s v="ProMat 2027"/>
    <s v="CHICAGO, IL"/>
    <s v="RAVIZZA PACKAGING USA"/>
    <s v="https://ravizzausa.com"/>
    <s v="N6021"/>
    <m/>
    <m/>
    <m/>
    <m/>
    <m/>
    <m/>
    <s v="526 South Main Street, Suite 407, Akron, OH, 44311, United States of America"/>
    <s v="OH"/>
    <x v="0"/>
    <s v="USA"/>
  </r>
  <r>
    <n v="18444010223"/>
    <s v="ProMat 2027"/>
    <s v="CHICAGO, IL"/>
    <s v="RAX Industries Inc."/>
    <s v="https://www.rax-solutions.com/"/>
    <s v="N10127"/>
    <m/>
    <m/>
    <m/>
    <m/>
    <m/>
    <m/>
    <s v="450 Century Parkway, Suite 250, Allen, TX, 75013, United States of America"/>
    <s v="TX"/>
    <x v="0"/>
    <s v="USA"/>
  </r>
  <r>
    <n v="17787727923"/>
    <s v="ProMat 2027"/>
    <s v="CHICAGO, IL"/>
    <s v="Real Time Networks Inc."/>
    <s v="http://www.realtimenetworks.com"/>
    <s v="E11646"/>
    <m/>
    <m/>
    <m/>
    <m/>
    <m/>
    <m/>
    <s v="16-1833 Coast Meridian Road, Port Coquitlam, BC, V3C6G5, Canada"/>
    <s v="BC"/>
    <x v="0"/>
    <s v="Canada"/>
  </r>
  <r>
    <n v="16693482550"/>
    <s v="ProMat 2027"/>
    <s v="CHICAGO, IL"/>
    <s v="RealSense"/>
    <s v="http://realsenseai.com"/>
    <s v="N9520"/>
    <m/>
    <m/>
    <m/>
    <m/>
    <m/>
    <m/>
    <s v="20400 Stevens Creek Boulevard, Suite 290, Cupertino, CA, CA, 95054, United States of America"/>
    <s v="CA"/>
    <x v="0"/>
    <s v="USA"/>
  </r>
  <r>
    <n v="18002525955"/>
    <s v="ProMat 2027"/>
    <s v="CHICAGO, IL"/>
    <s v="REB Storage Systems International"/>
    <s v="http://www.rebstorage.com"/>
    <s v="316"/>
    <m/>
    <m/>
    <m/>
    <m/>
    <m/>
    <m/>
    <s v="7955 South Cass Avenue, Suite 114, Darien, IL, 60561, United States"/>
    <s v="IL"/>
    <x v="0"/>
    <s v="USA"/>
  </r>
  <r>
    <n v="18593427900"/>
    <s v="ProMat 2027"/>
    <s v="CHICAGO, IL"/>
    <s v="Regal Rexnord"/>
    <s v="https://www.regalrexnord.com/"/>
    <s v="1552"/>
    <m/>
    <m/>
    <m/>
    <m/>
    <m/>
    <m/>
    <s v="111 W Michigan Street, Milwaukee, WI, 53203, United States"/>
    <s v="WI"/>
    <x v="0"/>
    <s v="USA"/>
  </r>
  <r>
    <n v="13232625145"/>
    <s v="ProMat 2027"/>
    <s v="CHICAGO, IL"/>
    <s v="Rehrig Pacific Company"/>
    <s v="http://www.rehrigpacific.com"/>
    <s v="462"/>
    <m/>
    <m/>
    <m/>
    <m/>
    <m/>
    <m/>
    <s v="900 Corporate Drive, Monterey Park, CA, 91754, United States"/>
    <s v="CA"/>
    <x v="0"/>
    <s v="USA"/>
  </r>
  <r>
    <n v="390227007394"/>
    <s v="ProMat 2027"/>
    <s v="CHICAGO, IL"/>
    <s v="Renova s.r.l"/>
    <s v="https://www.renova-srl.com/"/>
    <s v="N9026"/>
    <m/>
    <m/>
    <m/>
    <m/>
    <m/>
    <m/>
    <s v="Viale Rimembranze 93, Sesto San Giovanni, Lombardia, 20099, Italy"/>
    <s v="Lombardia"/>
    <x v="1"/>
    <s v="Italy"/>
  </r>
  <r>
    <n v="8615028690215"/>
    <s v="ProMat 2027"/>
    <s v="CHICAGO, IL"/>
    <s v="Renqiu Aosen Machinery Accessories Co., Ltd."/>
    <s v="https://www.aosensprocket.com/home"/>
    <s v="E12430"/>
    <m/>
    <m/>
    <m/>
    <m/>
    <m/>
    <m/>
    <s v="JUNYING VILLAGE SHIMENQIAO TOWN, ShiMenQiao Industrial Park, Renqiu, Hebei, 062550, China"/>
    <s v="Hebei"/>
    <x v="2"/>
    <s v="China"/>
  </r>
  <r>
    <n v="863172902500"/>
    <s v="ProMat 2027"/>
    <s v="CHICAGO, IL"/>
    <s v="Renqiu Hongtai Machinery Fittings Co. Ltd."/>
    <s v="http://www.rqhtjx.com/"/>
    <s v="N10215"/>
    <m/>
    <m/>
    <m/>
    <m/>
    <m/>
    <m/>
    <s v="Shimen Bridge Industrial Zone, Renqiu, hebei, YT, 062550, China"/>
    <s v="Hebei"/>
    <x v="2"/>
    <s v="China"/>
  </r>
  <r>
    <n v="17168524400"/>
    <s v="ProMat 2027"/>
    <s v="CHICAGO, IL"/>
    <s v="Reznor/Roberts-Gordon"/>
    <s v="http://robertsgordon.com"/>
    <s v="303"/>
    <m/>
    <m/>
    <m/>
    <m/>
    <m/>
    <m/>
    <s v="1250 William St., Buffalo, NY, 14206, United States"/>
    <s v="NY"/>
    <x v="0"/>
    <s v="USA"/>
  </r>
  <r>
    <n v="19043998500"/>
    <s v="ProMat 2027"/>
    <s v="CHICAGO, IL"/>
    <s v="RF-SMART"/>
    <s v="https://www.rfsmart.com/"/>
    <s v="N10017"/>
    <m/>
    <m/>
    <m/>
    <m/>
    <m/>
    <m/>
    <s v="3563 Philips Hwy, Suite F-601, Jacksonville, FL, 32207, United States of America"/>
    <s v="FL"/>
    <x v="0"/>
    <s v="USA"/>
  </r>
  <r>
    <n v="18884262286"/>
    <s v="ProMat 2027"/>
    <s v="CHICAGO, IL"/>
    <s v="RFgen Software"/>
    <s v="http://www.rfgen.com"/>
    <s v="N9618"/>
    <m/>
    <m/>
    <m/>
    <m/>
    <m/>
    <m/>
    <s v="1101 Investment Blvd #250, El Dorado Hills, CA, 95762, United States of America"/>
    <s v="CA"/>
    <x v="0"/>
    <s v="USA"/>
  </r>
  <r>
    <n v="13033661234"/>
    <s v="ProMat 2027"/>
    <s v="CHICAGO, IL"/>
    <s v="RFID, Inc."/>
    <s v="http://www.rfidinc.com"/>
    <s v="N6629"/>
    <m/>
    <m/>
    <m/>
    <m/>
    <m/>
    <m/>
    <s v="14190 East Jewell Avenue Suite 4, Aurora, CO, 80012, United States"/>
    <s v="CO"/>
    <x v="0"/>
    <s v="USA"/>
  </r>
  <r>
    <n v="18648812282"/>
    <s v="ProMat 2027"/>
    <s v="CHICAGO, IL"/>
    <s v="RFIDKNOW"/>
    <s v="https://rfidknow.com/"/>
    <s v="N9020"/>
    <m/>
    <m/>
    <m/>
    <m/>
    <m/>
    <m/>
    <s v="775 Woodruff Rd, Ste H, Greenville, SC, 29607, United States"/>
    <s v="SC"/>
    <x v="0"/>
    <s v="USA"/>
  </r>
  <r>
    <n v="18887277882"/>
    <s v="ProMat 2027"/>
    <s v="CHICAGO, IL"/>
    <s v="Rhino Tool House"/>
    <s v="https://www.rhinotoolhouse.com"/>
    <s v="E12502"/>
    <m/>
    <m/>
    <m/>
    <m/>
    <m/>
    <m/>
    <s v="7575 WESTWINDS BLVD NW, CONCORD, North Carolina, 28027, United States"/>
    <s v="NC"/>
    <x v="0"/>
    <s v="USA"/>
  </r>
  <r>
    <n v="18777466797"/>
    <s v="ProMat 2027"/>
    <s v="CHICAGO, IL"/>
    <s v="Rhombus Inc."/>
    <s v="https://www.rhombus.com/"/>
    <s v="E12926"/>
    <m/>
    <m/>
    <m/>
    <m/>
    <m/>
    <m/>
    <s v="1610 R Street, Suite 350, Unit 38, Sacramento, CA, 95811, United States of America"/>
    <s v="CA"/>
    <x v="0"/>
    <s v="USA"/>
  </r>
  <r>
    <n v="18004726703"/>
    <s v="ProMat 2027"/>
    <s v="CHICAGO, IL"/>
    <s v="Rice Lake Weighing Systems"/>
    <s v="http://www.ricelake.com"/>
    <s v="1995"/>
    <m/>
    <m/>
    <m/>
    <m/>
    <m/>
    <m/>
    <s v="230 W Coleman Street, Rice Lake, WI, 54868, United States"/>
    <s v="WI"/>
    <x v="0"/>
    <s v="USA"/>
  </r>
  <r>
    <n v="18664797225"/>
    <s v="ProMat 2027"/>
    <s v="CHICAGO, IL"/>
    <s v="Ridg-U-Rak, Inc."/>
    <s v="http://www.ridgurak.com"/>
    <s v="2323"/>
    <m/>
    <m/>
    <m/>
    <m/>
    <m/>
    <m/>
    <s v="120 South Lake St., North East, PA, 16428, United States"/>
    <s v="PA"/>
    <x v="0"/>
    <s v="USA"/>
  </r>
  <r>
    <n v="18005476300"/>
    <s v="ProMat 2027"/>
    <s v="CHICAGO, IL"/>
    <s v="Rightline Equipment, Inc."/>
    <s v="http://www.rightline.com"/>
    <s v="131"/>
    <m/>
    <m/>
    <m/>
    <m/>
    <m/>
    <m/>
    <s v="29120 Dike Road, Rainier, OR, 97048, United States"/>
    <s v="OR"/>
    <x v="0"/>
    <s v="USA"/>
  </r>
  <r>
    <n v="14143552600"/>
    <s v="ProMat 2027"/>
    <s v="CHICAGO, IL"/>
    <s v="Rite-Hite"/>
    <s v="http://www.ritehite.com"/>
    <s v="2359"/>
    <m/>
    <m/>
    <m/>
    <m/>
    <m/>
    <m/>
    <s v="195 S. Rite-Hite Way, Milwaukee, WI, 53204, United States"/>
    <s v="WI"/>
    <x v="0"/>
    <s v="USA"/>
  </r>
  <r>
    <n v="18007977631"/>
    <s v="ProMat 2027"/>
    <s v="CHICAGO, IL"/>
    <s v="Roach Conveyors"/>
    <s v="http://www.roachconveyors.com/"/>
    <s v="4512"/>
    <m/>
    <m/>
    <m/>
    <m/>
    <m/>
    <m/>
    <s v="808 Highway 463 N, Trumann, AR, 72472-1310, United States"/>
    <s v="AR"/>
    <x v="0"/>
    <s v="USA"/>
  </r>
  <r>
    <n v="16784737896"/>
    <s v="ProMat 2027"/>
    <s v="CHICAGO, IL"/>
    <s v="Robopac USA"/>
    <s v="http://www.robopacusa.com"/>
    <s v="2775"/>
    <m/>
    <m/>
    <m/>
    <m/>
    <m/>
    <m/>
    <s v="2150 Boggs Road, Suite 200, Duluth, GA, 30096, United States"/>
    <s v="GA"/>
    <x v="0"/>
    <s v="USA"/>
  </r>
  <r>
    <n v="14088887623"/>
    <s v="ProMat 2027"/>
    <s v="CHICAGO, IL"/>
    <s v="Roboteon, Inc."/>
    <s v="http://www.roboteon.com"/>
    <s v="N8107"/>
    <m/>
    <m/>
    <m/>
    <m/>
    <m/>
    <m/>
    <s v="101 Metro Drive, Suite 150, San Jose, California, 95110, United States"/>
    <s v="CA"/>
    <x v="0"/>
    <s v="USA"/>
  </r>
  <r>
    <n v="12485063959"/>
    <s v="ProMat 2027"/>
    <s v="CHICAGO, IL"/>
    <s v="Robotize Inc."/>
    <s v="https://robotize.com/"/>
    <s v="E10915"/>
    <m/>
    <m/>
    <m/>
    <m/>
    <m/>
    <m/>
    <s v="1904 Woodslee Drive, Troy, MI, 48083, United States of America"/>
    <s v="MI"/>
    <x v="0"/>
    <s v="USA"/>
  </r>
  <r>
    <n v="15043720150"/>
    <s v="ProMat 2027"/>
    <s v="CHICAGO, IL"/>
    <s v="Robust.AI"/>
    <s v="https://robust.ai"/>
    <s v="E11108"/>
    <m/>
    <m/>
    <m/>
    <m/>
    <m/>
    <m/>
    <s v="360 Industrial Road Suite B, San Carlos, CA, 94070, United States of America"/>
    <s v="CA"/>
    <x v="0"/>
    <s v="USA"/>
  </r>
  <r>
    <n v="15029691327"/>
    <s v="ProMat 2027"/>
    <s v="CHICAGO, IL"/>
    <s v="Roller Die + Forming"/>
    <s v="http://www.rollerdie.com"/>
    <s v="147"/>
    <m/>
    <m/>
    <m/>
    <m/>
    <m/>
    <m/>
    <s v="1172 Industrial Boulevard, Louisville, KY, 40219, United States"/>
    <s v="KY"/>
    <x v="0"/>
    <s v="USA"/>
  </r>
  <r>
    <n v="17143219404"/>
    <s v="ProMat 2027"/>
    <s v="CHICAGO, IL"/>
    <s v="ROMS, Inc."/>
    <s v="https://roms.inc/en"/>
    <s v="E10718"/>
    <m/>
    <m/>
    <m/>
    <m/>
    <m/>
    <m/>
    <s v="55 East 3rd Avenue, San Mateo, CA, 94401, United States of America"/>
    <s v="CA"/>
    <x v="0"/>
    <s v="USA"/>
  </r>
  <r>
    <n v="18665438635"/>
    <s v="ProMat 2027"/>
    <s v="CHICAGO, IL"/>
    <s v="RonI | Lift-O-Flex"/>
    <s v="http://www.roni.com"/>
    <s v="1475"/>
    <m/>
    <m/>
    <m/>
    <m/>
    <m/>
    <m/>
    <s v="8001 Tower Point Drive, Charlotte, NC, 28227-7726, United States"/>
    <s v="NC"/>
    <x v="0"/>
    <s v="USA"/>
  </r>
  <r>
    <n v="14185983381"/>
    <s v="ProMat 2027"/>
    <s v="CHICAGO, IL"/>
    <s v="Rousseau Metal, Inc."/>
    <s v="http://www.rousseau.com"/>
    <s v="N6557"/>
    <m/>
    <m/>
    <m/>
    <m/>
    <m/>
    <m/>
    <s v="105 Avenue de Gaspe Ouest West, St-Jean-Port-Joli, QC, G0R 3G0, Canada"/>
    <s v="Quebec"/>
    <x v="0"/>
    <s v="Canada"/>
  </r>
  <r>
    <n v="15624209594"/>
    <s v="ProMat 2027"/>
    <s v="CHICAGO, IL"/>
    <s v="Royal 4 Systems"/>
    <s v="http://www.royal4.com"/>
    <s v="254"/>
    <m/>
    <m/>
    <m/>
    <m/>
    <m/>
    <m/>
    <s v="5000 E. Spring Street #415, Long Beach, CA, 90815, United States"/>
    <s v="CA"/>
    <x v="0"/>
    <s v="USA"/>
  </r>
  <r>
    <n v="15126885555"/>
    <s v="ProMat 2027"/>
    <s v="CHICAGO, IL"/>
    <s v="ROYPOW Technology Co., Ltd."/>
    <s v="http://www.roypow.com/"/>
    <s v="2780"/>
    <m/>
    <m/>
    <m/>
    <m/>
    <m/>
    <m/>
    <s v="5901 Triumph St, Commerce, CA 90040, Commerce, CA, 90040, United States of America"/>
    <s v="CA"/>
    <x v="0"/>
    <s v="USA"/>
  </r>
  <r>
    <n v="17147773604"/>
    <s v="ProMat 2027"/>
    <s v="CHICAGO, IL"/>
    <s v="RRC power solutions Inc."/>
    <s v="http://www.rrc-ps.com"/>
    <s v="N8923"/>
    <m/>
    <m/>
    <m/>
    <m/>
    <m/>
    <m/>
    <s v="18340 Yorba Linda Boulevard, Suite 107-437, Yorba Linda, CA, 92886, United States of America"/>
    <s v="CA"/>
    <x v="0"/>
    <s v="USA"/>
  </r>
  <r>
    <n v="917567560814"/>
    <s v="ProMat 2027"/>
    <s v="CHICAGO, IL"/>
    <s v="Rubber King Tyre Pvt. Ltd."/>
    <s v="https://www.rubberkingtyres.com"/>
    <s v="4862"/>
    <m/>
    <m/>
    <m/>
    <m/>
    <m/>
    <m/>
    <s v="102-104, Naindhara Appartments, Nr., GNFC Info Tower, S.G.Road, Bodakdev,, Ahmedabad, Gujarat, 380054, India"/>
    <s v="Ahmedabad"/>
    <x v="5"/>
    <s v="India"/>
  </r>
  <r>
    <n v="18664387838"/>
    <s v="ProMat 2027"/>
    <s v="CHICAGO, IL"/>
    <s v="Rufus Labs, Inc."/>
    <s v="https://www.getrufus.com"/>
    <s v="1628"/>
    <m/>
    <m/>
    <m/>
    <m/>
    <m/>
    <m/>
    <s v="925 N. La Brea Ave, 4th Floor, Los Angeles, CA, 90038, United States"/>
    <s v="CA"/>
    <x v="0"/>
    <s v="USA"/>
  </r>
  <r>
    <n v="16162917205"/>
    <s v="ProMat 2027"/>
    <s v="CHICAGO, IL"/>
    <s v="Rusch Rack Inspections"/>
    <s v="http://www.ruschrackinspections.com"/>
    <s v="E12857"/>
    <m/>
    <m/>
    <m/>
    <m/>
    <m/>
    <m/>
    <s v="2689 Wilson Ave. NW, Grand Rapids, MI, 49534, United States of America"/>
    <s v="MI"/>
    <x v="0"/>
    <s v="USA"/>
  </r>
  <r>
    <n v="13365263014"/>
    <s v="ProMat 2027"/>
    <s v="CHICAGO, IL"/>
    <s v="Russell Conveyor &amp; Equipment"/>
    <s v="http://www.russellconveyor.com"/>
    <s v="N8502"/>
    <m/>
    <m/>
    <m/>
    <m/>
    <m/>
    <m/>
    <s v="315 E. Main St., ELKIN, NC, 28621, United States"/>
    <s v="NC"/>
    <x v="0"/>
    <s v="USA"/>
  </r>
  <r>
    <n v="18446719868"/>
    <s v="ProMat 2027"/>
    <s v="CHICAGO, IL"/>
    <s v="RWM Casters"/>
    <s v="http://www.rwmcasters.com"/>
    <s v="1175"/>
    <m/>
    <m/>
    <m/>
    <m/>
    <m/>
    <m/>
    <s v="1225 Isley Dr, Gastonia, NORTH CAROLINA, 28053, United States"/>
    <s v="NC"/>
    <x v="0"/>
    <s v="USA"/>
  </r>
  <r>
    <n v="17578981530"/>
    <s v="ProMat 2027"/>
    <s v="CHICAGO, IL"/>
    <s v="Ryson International, Inc."/>
    <s v="http://www.ryson.com"/>
    <s v="4307"/>
    <m/>
    <m/>
    <m/>
    <m/>
    <m/>
    <m/>
    <s v="300 Newsome Drive, Yorktown, VA, 23692, United States"/>
    <s v="VA"/>
    <x v="0"/>
    <s v="USA"/>
  </r>
  <r>
    <n v="18709337346"/>
    <s v="ProMat 2027"/>
    <s v="CHICAGO, IL"/>
    <s v="S&amp;H Systems, Inc."/>
    <s v="http://www.shsystems.com"/>
    <s v="203"/>
    <m/>
    <m/>
    <m/>
    <m/>
    <m/>
    <m/>
    <s v="2908 S. Caraway, Jonesboro, AR, 72401, United States"/>
    <s v="AR"/>
    <x v="0"/>
    <s v="USA"/>
  </r>
  <r>
    <n v="39051982158"/>
    <s v="ProMat 2027"/>
    <s v="CHICAGO, IL"/>
    <s v="S.P.E. Elettronica Industriale"/>
    <s v="http://www.spechargers.com"/>
    <s v="1788"/>
    <m/>
    <m/>
    <m/>
    <m/>
    <m/>
    <m/>
    <s v="Via di Mezzo Ponente 383/B, Crevalcore (Bologna), MN, 40014, Italy"/>
    <s v="Bologna"/>
    <x v="1"/>
    <s v="Italy"/>
  </r>
  <r>
    <n v="17134658839"/>
    <s v="ProMat 2027"/>
    <s v="CHICAGO, IL"/>
    <s v="Safety Systems &amp; Controls, Inc."/>
    <s v="http://www.loadingzonesafety.com"/>
    <s v="E11408"/>
    <m/>
    <m/>
    <m/>
    <m/>
    <m/>
    <m/>
    <s v="1729 Brittmoore Road Building E, Houston, TX, 77043-2730, United States"/>
    <s v="TX"/>
    <x v="0"/>
    <s v="USA"/>
  </r>
  <r>
    <n v="15172042502"/>
    <s v="ProMat 2027"/>
    <s v="CHICAGO, IL"/>
    <s v="Salco Engineering &amp; Manufacturing Co., Inc."/>
    <s v="http://www.salcoeng.com"/>
    <s v="E11551"/>
    <m/>
    <m/>
    <m/>
    <m/>
    <m/>
    <m/>
    <s v="2030 Micor Dr, JACKSON, MI, 49203, United States of America"/>
    <s v="MI"/>
    <x v="0"/>
    <s v="USA"/>
  </r>
  <r>
    <n v="18473927850"/>
    <s v="ProMat 2027"/>
    <s v="CHICAGO, IL"/>
    <s v="SAMCO Industries Corp."/>
    <s v="https://samcous.com/"/>
    <s v="N9723"/>
    <m/>
    <m/>
    <m/>
    <m/>
    <m/>
    <m/>
    <s v="1521 C North Arlington Heights Road, Arlington Heights, IL, 60004, United States"/>
    <s v="IL"/>
    <x v="0"/>
    <s v="USA"/>
  </r>
  <r>
    <n v="19727617000"/>
    <s v="ProMat 2027"/>
    <s v="CHICAGO, IL"/>
    <s v="Samsung Electronics America"/>
    <s v="http://www.samsung.com/us/"/>
    <s v="E12346"/>
    <m/>
    <m/>
    <m/>
    <m/>
    <m/>
    <m/>
    <s v="6625 Excellence Way, Plano, TX, 75023, United States of America"/>
    <s v="TX"/>
    <x v="0"/>
    <s v="USA"/>
  </r>
  <r>
    <n v="16195910000"/>
    <s v="ProMat 2027"/>
    <s v="CHICAGO, IL"/>
    <s v="Sanko America Corporation"/>
    <s v="https://sankousmx.com/"/>
    <s v="E12640"/>
    <m/>
    <m/>
    <m/>
    <m/>
    <m/>
    <m/>
    <s v="2320 Paseo de las Americas Suite 106, San Diego, CA, 92154, United States of America"/>
    <s v="CA"/>
    <x v="0"/>
    <s v="USA"/>
  </r>
  <r>
    <n v="14705451792"/>
    <s v="ProMat 2027"/>
    <s v="CHICAGO, IL"/>
    <s v="Sano Handtrucks LLC"/>
    <s v="https://sanohandtrucks.com/"/>
    <s v="E13131"/>
    <m/>
    <m/>
    <m/>
    <m/>
    <m/>
    <m/>
    <s v="2330 Pro-Tec Way, Loganville, GA, 30052, United States of America"/>
    <s v="GA"/>
    <x v="0"/>
    <s v="USA"/>
  </r>
  <r>
    <n v="17046441650"/>
    <s v="ProMat 2027"/>
    <s v="CHICAGO, IL"/>
    <s v="SATO America"/>
    <s v="http://www.satoamerica.com"/>
    <s v="1713"/>
    <m/>
    <m/>
    <m/>
    <m/>
    <m/>
    <m/>
    <s v="14125 South Bridge Circle, Charlotte, NC, 28273, United States of America"/>
    <s v="NC"/>
    <x v="0"/>
    <s v="USA"/>
  </r>
  <r>
    <n v="16307449425"/>
    <s v="ProMat 2027"/>
    <s v="CHICAGO, IL"/>
    <s v="Savety Yellow Products"/>
    <s v="http://www.save-ty.com"/>
    <s v="334"/>
    <m/>
    <m/>
    <m/>
    <m/>
    <m/>
    <m/>
    <s v="3550 Legacy Boulevard, St. Charles, IL, 60174, United States of America"/>
    <s v="IL"/>
    <x v="0"/>
    <s v="USA"/>
  </r>
  <r>
    <n v="13312012703"/>
    <s v="ProMat 2027"/>
    <s v="CHICAGO, IL"/>
    <s v="SAVOYE North America Inc."/>
    <s v="http://www.savoye-na.com"/>
    <s v="N6701"/>
    <m/>
    <m/>
    <m/>
    <m/>
    <m/>
    <m/>
    <s v="3950 Sussex Ave, Aurora, IL, 60504, United States"/>
    <s v="IL"/>
    <x v="0"/>
    <s v="USA"/>
  </r>
  <r>
    <n v="17044610355"/>
    <s v="ProMat 2027"/>
    <s v="CHICAGO, IL"/>
    <s v="Scaglia Indeva Inc."/>
    <s v="http://indevamanipulators.com"/>
    <s v="1685"/>
    <m/>
    <m/>
    <m/>
    <m/>
    <m/>
    <m/>
    <s v="3630 Green Park Circle, Charlotte, NC, 28217, United States of America"/>
    <s v="NC"/>
    <x v="0"/>
    <s v="USA"/>
  </r>
  <r>
    <n v="18556580732"/>
    <s v="ProMat 2027"/>
    <s v="CHICAGO, IL"/>
    <s v="Scanreco, Inc."/>
    <s v="http://www.scanreco.com"/>
    <s v="N9813"/>
    <m/>
    <m/>
    <m/>
    <m/>
    <m/>
    <m/>
    <s v="4900 Parkway Drive, Suite 190, Mason, OH, 45040, United States of America"/>
    <s v="OH"/>
    <x v="0"/>
    <s v="USA"/>
  </r>
  <r>
    <n v="18887748683"/>
    <s v="ProMat 2027"/>
    <s v="CHICAGO, IL"/>
    <s v="Schaefer Plastics North America"/>
    <s v="http://www.ssitote.com"/>
    <s v="437"/>
    <m/>
    <m/>
    <m/>
    <m/>
    <m/>
    <m/>
    <s v="10301 Westlake dr, Charlotte, NC, 28273, United States"/>
    <s v="NC"/>
    <x v="0"/>
    <s v="USA"/>
  </r>
  <r>
    <n v="16313516993"/>
    <s v="ProMat 2027"/>
    <s v="CHICAGO, IL"/>
    <s v="Schaltbau North America"/>
    <s v="http://www.schaltbau.com"/>
    <s v="N6066"/>
    <m/>
    <m/>
    <m/>
    <m/>
    <m/>
    <m/>
    <s v="225 Oser Ave., Hauppauge, NY, 11788, United States"/>
    <s v="NY"/>
    <x v="0"/>
    <s v="USA"/>
  </r>
  <r>
    <n v="19197130880"/>
    <s v="ProMat 2027"/>
    <s v="CHICAGO, IL"/>
    <s v="Schmalz Inc."/>
    <s v="http://www.schmalz.com"/>
    <s v="4331"/>
    <m/>
    <m/>
    <m/>
    <m/>
    <m/>
    <m/>
    <s v="5850 Oak Forest Drive, Raleigh, NC, 27616, United States"/>
    <s v="NC"/>
    <x v="0"/>
    <s v="USA"/>
  </r>
  <r>
    <n v="19192663671"/>
    <s v="ProMat 2027"/>
    <s v="CHICAGO, IL"/>
    <s v="Schneider Electric"/>
    <s v="http://www.se.com/us"/>
    <s v="1013"/>
    <m/>
    <m/>
    <m/>
    <m/>
    <m/>
    <m/>
    <s v="1101 Shiloh Glenn Dr, STE 100, Morrisville, NC, 27560, United States"/>
    <s v="NC"/>
    <x v="0"/>
    <s v="USA"/>
  </r>
  <r>
    <n v="15867790222"/>
    <s v="ProMat 2027"/>
    <s v="CHICAGO, IL"/>
    <s v="SCIO Automation North America"/>
    <s v="https://production.scio-automation.com/en/"/>
    <s v="N8920"/>
    <m/>
    <m/>
    <m/>
    <m/>
    <m/>
    <m/>
    <s v="14555 Barber Ave, Warren, MI, 48088, United States of America"/>
    <s v="MI"/>
    <x v="0"/>
    <s v="USA"/>
  </r>
  <r>
    <n v="17043621115"/>
    <s v="ProMat 2027"/>
    <s v="CHICAGO, IL"/>
    <s v="Scott Automation / Transbotics"/>
    <s v="http://www.scottautomation.com"/>
    <s v="N8723"/>
    <m/>
    <m/>
    <m/>
    <m/>
    <m/>
    <m/>
    <s v="3720 Shopton Rd, Suite N, Charlotte, NC, 28217, United States"/>
    <s v="NC"/>
    <x v="0"/>
    <s v="USA"/>
  </r>
  <r>
    <n v="17372932589"/>
    <s v="ProMat 2027"/>
    <s v="CHICAGO, IL"/>
    <s v="Seashore Solutions LLC"/>
    <s v="https://seashore.solutions/"/>
    <s v="E12514"/>
    <m/>
    <m/>
    <m/>
    <m/>
    <m/>
    <m/>
    <s v="1109 Positano Pass, Leander, TX, 78641, United States"/>
    <s v="TX"/>
    <x v="0"/>
    <s v="USA"/>
  </r>
  <r>
    <n v="390571664012"/>
    <s v="ProMat 2027"/>
    <s v="CHICAGO, IL"/>
    <s v="SED"/>
    <s v="http://www.sedgroup.it"/>
    <s v="E11438"/>
    <m/>
    <m/>
    <m/>
    <m/>
    <m/>
    <m/>
    <s v="265 Via delle Regioni, Certaldo, Florence, 50052, Italy"/>
    <s v="Florence"/>
    <x v="1"/>
    <s v="Italy"/>
  </r>
  <r>
    <n v="14123794500"/>
    <s v="ProMat 2027"/>
    <s v="CHICAGO, IL"/>
    <s v="Seegrid"/>
    <s v="http://www.seegrid.com"/>
    <s v="N7133"/>
    <m/>
    <m/>
    <m/>
    <m/>
    <m/>
    <m/>
    <s v="216 RIDC Park West Drive, Pittsburgh, PA, 15275, United States"/>
    <s v="PA"/>
    <x v="0"/>
    <s v="USA"/>
  </r>
  <r>
    <s v="Not Having"/>
    <s v="ProMat 2027"/>
    <s v="CHICAGO, IL"/>
    <s v="SEER Robotics Europe GmbH"/>
    <s v="http://www.seer-group.com"/>
    <s v="1975"/>
    <m/>
    <m/>
    <m/>
    <m/>
    <m/>
    <m/>
    <s v="Gimmersdorfer Str. 76, Wachtberg, Nordrhein-Westfalen, YT, 53343, Germany"/>
    <s v="Westfalen"/>
    <x v="6"/>
    <s v="Germany"/>
  </r>
  <r>
    <n v="8618017712516"/>
    <s v="ProMat 2027"/>
    <s v="CHICAGO, IL"/>
    <s v="SENAD ROBOT(SHANGHAI) CO., LTD"/>
    <s v="https://www.senadvision.com/"/>
    <s v="E12055"/>
    <m/>
    <m/>
    <m/>
    <m/>
    <m/>
    <m/>
    <s v="10th Floor 5# building, No.599, Huiwang East Road, Jiading District, Shanghai, YT, 201800, China"/>
    <s v="Shanghai"/>
    <x v="2"/>
    <s v="China"/>
  </r>
  <r>
    <n v="12162283200"/>
    <s v="ProMat 2027"/>
    <s v="CHICAGO, IL"/>
    <s v="Sentry Protection Products"/>
    <s v="http://www.sentrypro.com"/>
    <s v="4975"/>
    <m/>
    <m/>
    <m/>
    <m/>
    <m/>
    <m/>
    <s v="16927 Detroit Avenue Suite 3, Lakewood, OH, 44107, United States"/>
    <s v="OH"/>
    <x v="0"/>
    <s v="USA"/>
  </r>
  <r>
    <n v="4971190777712"/>
    <s v="ProMat 2027"/>
    <s v="CHICAGO, IL"/>
    <s v="Sereact GmbH"/>
    <s v="http://sereact.ai"/>
    <s v="E12940"/>
    <m/>
    <m/>
    <m/>
    <m/>
    <m/>
    <m/>
    <s v="Schockenriedstrasse 17, Stuttgart, DE, 70565, Germany"/>
    <s v="Stuttgart"/>
    <x v="6"/>
    <s v="Germany"/>
  </r>
  <r>
    <n v="864006770876"/>
    <s v="ProMat 2027"/>
    <s v="CHICAGO, IL"/>
    <s v="SEUIC Technologies Co., Ltd."/>
    <s v="https://en.seuic.com/"/>
    <s v="N8560"/>
    <m/>
    <m/>
    <m/>
    <m/>
    <m/>
    <m/>
    <s v="No. 15, Xinghuo Road, Jiangbei New Area,, Nanjing, JiangSu, YT, 210000, China"/>
    <s v="Nanjing"/>
    <x v="2"/>
    <s v="China"/>
  </r>
  <r>
    <n v="18644397537"/>
    <s v="ProMat 2027"/>
    <s v="CHICAGO, IL"/>
    <s v="SEW-EURODRIVE"/>
    <s v="http://www.seweurodrive.com"/>
    <s v="1959"/>
    <m/>
    <m/>
    <m/>
    <m/>
    <m/>
    <m/>
    <s v="220 Finch Road, Wellford, SC, 29385, United States"/>
    <s v="SC"/>
    <x v="0"/>
    <s v="USA"/>
  </r>
  <r>
    <n v="18283980980"/>
    <s v="ProMat 2027"/>
    <s v="CHICAGO, IL"/>
    <s v="ShadowTrack 24/7, LLC"/>
    <s v="https://www.shadowtrack247.com"/>
    <s v="E12611"/>
    <m/>
    <m/>
    <m/>
    <m/>
    <m/>
    <m/>
    <s v="45 Park Ridge Drive, Fletcher, NC, 28732, United States"/>
    <s v="NC"/>
    <x v="0"/>
    <s v="USA"/>
  </r>
  <r>
    <n v="8615221288808"/>
    <s v="ProMat 2027"/>
    <s v="CHICAGO, IL"/>
    <s v="Shanghai Betis Logistics Equipment Co., Ltd."/>
    <s v="https://www.betis-cn.com/"/>
    <s v="E13322"/>
    <m/>
    <m/>
    <m/>
    <m/>
    <m/>
    <m/>
    <s v="No. 38, Hu Ruan Road, Zhelin Town, Fengxian District, Shanghai, 201490, China"/>
    <s v="Shanghai"/>
    <x v="2"/>
    <s v="China"/>
  </r>
  <r>
    <n v="862163806232"/>
    <s v="ProMat 2027"/>
    <s v="CHICAGO, IL"/>
    <s v="Shanghai Xinfan Industrial Corporation"/>
    <s v="http://www.xfseals.com"/>
    <s v="N8929"/>
    <m/>
    <m/>
    <m/>
    <m/>
    <m/>
    <m/>
    <s v="No. 1336 Jinge Road, Zhuhang Town, Jinshan District, Shanghai, 201506, China"/>
    <s v="Shanghai"/>
    <x v="2"/>
    <s v="China"/>
  </r>
  <r>
    <n v="8657585666880"/>
    <s v="ProMat 2027"/>
    <s v="CHICAGO, IL"/>
    <s v="Shaoxing Com Seating Co., Ltd."/>
    <s v="https://comseating.net/"/>
    <s v="E13109"/>
    <m/>
    <m/>
    <m/>
    <m/>
    <m/>
    <m/>
    <s v="N0. 130, Xingbin Road, Keqiao District, Shaoxing, Zhejiang, 312000, China"/>
    <s v="Zhejiang"/>
    <x v="2"/>
    <s v="China"/>
  </r>
  <r>
    <n v="12488292800"/>
    <s v="ProMat 2027"/>
    <s v="CHICAGO, IL"/>
    <s v="Shape Process Automation"/>
    <s v="http://www.shapeprocessautomation.com"/>
    <s v="E12740"/>
    <m/>
    <m/>
    <m/>
    <m/>
    <m/>
    <m/>
    <s v="1255 Harmon Road, Auburn Hills, MI, 48326, United States of America"/>
    <s v="MI"/>
    <x v="0"/>
    <s v="USA"/>
  </r>
  <r>
    <n v="14148924202"/>
    <s v="ProMat 2027"/>
    <s v="CHICAGO, IL"/>
    <s v="SharkCrates"/>
    <s v="http://www.sharkcrates.com"/>
    <s v="122"/>
    <m/>
    <m/>
    <m/>
    <m/>
    <m/>
    <m/>
    <s v="5050 S. 13th Street, Suite B, Milwaukee, WI, 53221, United States"/>
    <s v="WI"/>
    <x v="0"/>
    <s v="USA"/>
  </r>
  <r>
    <n v="8618926051608"/>
    <s v="ProMat 2027"/>
    <s v="CHICAGO, IL"/>
    <s v="Shenzhen ADY Power Tech. Co., Ltd."/>
    <s v="https://www.adypower.com/"/>
    <s v="E12653"/>
    <m/>
    <m/>
    <m/>
    <m/>
    <m/>
    <m/>
    <s v="Building D, Shifeng Science Park,  6# Zhongtai Road, Shenzhen City, Guangdong, 518107, China"/>
    <s v="Shenzhen"/>
    <x v="2"/>
    <s v="China"/>
  </r>
  <r>
    <n v="492243917410"/>
    <s v="ProMat 2027"/>
    <s v="CHICAGO, IL"/>
    <s v="SHG PUR-Profile GmbH"/>
    <s v="https://www.knuffi.com/"/>
    <s v="E12337"/>
    <m/>
    <m/>
    <m/>
    <m/>
    <m/>
    <m/>
    <s v="Wecostraße 3, Eitorf, Nordrhein-Westfalen, 53783, Germany"/>
    <s v="Westfalen"/>
    <x v="6"/>
    <s v="Germany"/>
  </r>
  <r>
    <n v="18007149980"/>
    <s v="ProMat 2027"/>
    <s v="CHICAGO, IL"/>
    <s v="ShieldMark Inc. - Mighty Line Floor Tape"/>
    <s v="http://www.mightylinetape.com"/>
    <s v="241"/>
    <m/>
    <m/>
    <m/>
    <m/>
    <m/>
    <m/>
    <s v="19147 Eastlook Rd., Rocky River, OH, 44116, United States"/>
    <s v="OH"/>
    <x v="0"/>
    <s v="USA"/>
  </r>
  <r>
    <n v="18587240810"/>
    <s v="ProMat 2027"/>
    <s v="CHICAGO, IL"/>
    <s v="ShipDNA"/>
    <s v="http://www.shipdna.com"/>
    <s v="E13318"/>
    <m/>
    <m/>
    <m/>
    <m/>
    <m/>
    <m/>
    <s v="2432 Burgener Boulevard, SAN DIEGO, CA, 92110, United States of America"/>
    <s v="CA"/>
    <x v="0"/>
    <s v="USA"/>
  </r>
  <r>
    <n v="15629123411"/>
    <s v="ProMat 2027"/>
    <s v="CHICAGO, IL"/>
    <s v="ShipERP"/>
    <s v="https://shiperp.com/"/>
    <s v="4478"/>
    <m/>
    <m/>
    <m/>
    <m/>
    <m/>
    <m/>
    <s v="5000 Airport Plaza Drive, Suite 230, Long Beach, CA, 90815, United States"/>
    <s v="CA"/>
    <x v="0"/>
    <s v="USA"/>
  </r>
  <r>
    <n v="18053352432"/>
    <s v="ProMat 2027"/>
    <s v="CHICAGO, IL"/>
    <s v="ShipHawk"/>
    <s v="https://www.shiphawk.com/"/>
    <s v="E11131"/>
    <m/>
    <m/>
    <m/>
    <m/>
    <m/>
    <m/>
    <s v="925 De La Vina St, Santa Barbara, CA, 93101, United States of America"/>
    <s v="CA"/>
    <x v="0"/>
    <s v="USA"/>
  </r>
  <r>
    <n v="12059606471"/>
    <s v="ProMat 2027"/>
    <s v="CHICAGO, IL"/>
    <s v="Shiphero"/>
    <s v="https://shiphero.com/"/>
    <s v="E13324"/>
    <m/>
    <m/>
    <m/>
    <m/>
    <m/>
    <m/>
    <s v="55 W Railroad Ave, Ste 4, Garnerville, NY, 10923, United States of America"/>
    <s v="NY"/>
    <x v="0"/>
    <s v="USA"/>
  </r>
  <r>
    <n v="6633018310"/>
    <s v="ProMat 2027"/>
    <s v="CHICAGO, IL"/>
    <s v="SHUANGZHONG INDUSTRY (THAILAND) COMPANY LIMITED"/>
    <s v="https://www.szindustry.asia/"/>
    <s v="E12842"/>
    <m/>
    <m/>
    <m/>
    <m/>
    <m/>
    <m/>
    <s v="No. 7/1022, Village No. 5 (Moo. 5), Map Yang Phon Subdistrict, Pluak Daeng District, Rayong, 21140, Thailand"/>
    <s v="Rayong"/>
    <x v="2"/>
    <s v="Thailand"/>
  </r>
  <r>
    <n v="15862544590"/>
    <s v="ProMat 2027"/>
    <s v="CHICAGO, IL"/>
    <s v="Shuert Technologies"/>
    <s v="http://www.shuert.com"/>
    <s v="5177"/>
    <m/>
    <m/>
    <m/>
    <m/>
    <m/>
    <m/>
    <s v="6600 Dobry Drive, Sterling Heights, MI, 48314, United States"/>
    <s v="MI"/>
    <x v="0"/>
    <s v="USA"/>
  </r>
  <r>
    <n v="8613981734466"/>
    <s v="ProMat 2027"/>
    <s v="CHICAGO, IL"/>
    <s v="Shuyun IoT"/>
    <s v="https://www.568yun.com"/>
    <s v="N10032"/>
    <m/>
    <m/>
    <m/>
    <m/>
    <m/>
    <m/>
    <s v="Bldg 4,G,No.1800 Yizhou Ave,Hi-tech District, Chengdu, 610000, China"/>
    <s v="Chengdu"/>
    <x v="2"/>
    <s v="China"/>
  </r>
  <r>
    <n v="18003257425"/>
    <s v="ProMat 2027"/>
    <s v="CHICAGO, IL"/>
    <s v="SICK"/>
    <s v="http://www.sickusa.com"/>
    <s v="3831"/>
    <m/>
    <m/>
    <m/>
    <m/>
    <m/>
    <m/>
    <s v="6900 West 110th Street, Minneapolis, MN, 55438, United States"/>
    <s v="MN"/>
    <x v="0"/>
    <s v="USA"/>
  </r>
  <r>
    <n v="18002414453"/>
    <s v="ProMat 2027"/>
    <s v="CHICAGO, IL"/>
    <s v="Siemens Industry, Inc."/>
    <s v="http://www.siemens.com/logistics"/>
    <s v="1812"/>
    <m/>
    <m/>
    <m/>
    <m/>
    <m/>
    <m/>
    <s v="100 Technology Drive, Alpharetta, GA, 30005, United States"/>
    <s v="GA"/>
    <x v="0"/>
    <s v="USA"/>
  </r>
  <r>
    <n v="49520791220"/>
    <s v="ProMat 2027"/>
    <s v="CHICAGO, IL"/>
    <s v="Siempelkamp Transport Systems"/>
    <s v="https://strothmann.com/en/"/>
    <s v="N6035"/>
    <m/>
    <m/>
    <m/>
    <m/>
    <m/>
    <m/>
    <s v="Altenkamp 11, Schloss Holte-Stukenbrock, Nordrhein Westfalen, D-33758, Germany"/>
    <s v="Westfalen"/>
    <x v="6"/>
    <s v="Germany"/>
  </r>
  <r>
    <n v="18164217670"/>
    <s v="ProMat 2027"/>
    <s v="CHICAGO, IL"/>
    <s v="Siggins"/>
    <s v="http://www.siggins.com"/>
    <s v="4382"/>
    <m/>
    <m/>
    <m/>
    <m/>
    <m/>
    <m/>
    <s v="512 East 12th Avenue, North Kansas City, MO, 64116, United States"/>
    <s v="MO"/>
    <x v="0"/>
    <s v="USA"/>
  </r>
  <r>
    <n v="18003232464"/>
    <s v="ProMat 2027"/>
    <s v="CHICAGO, IL"/>
    <s v="Signode"/>
    <s v="http://www.signode.com"/>
    <s v="3551"/>
    <m/>
    <m/>
    <m/>
    <m/>
    <m/>
    <m/>
    <s v="Hidden River Corporate Center Two, 14025 Riveredge Drive Suite 500, Tampa, FL, 33637, United States"/>
    <s v="FL"/>
    <x v="0"/>
    <s v="USA"/>
  </r>
  <r>
    <n v="18887746564"/>
    <s v="ProMat 2027"/>
    <s v="CHICAGO, IL"/>
    <s v="Simlog"/>
    <s v="http://www.simlog.com"/>
    <s v="N6015"/>
    <m/>
    <m/>
    <m/>
    <m/>
    <m/>
    <m/>
    <s v="1550 Metcalfe Street, Suite 900, Montreal, QC, H3A 1X6, Canada"/>
    <s v="Quebec"/>
    <x v="0"/>
    <s v="Canada"/>
  </r>
  <r>
    <n v="18009995099"/>
    <s v="ProMat 2027"/>
    <s v="CHICAGO, IL"/>
    <s v="Simpson Strong-Tie"/>
    <s v="http://www.strongtie.com"/>
    <s v="E12429"/>
    <m/>
    <m/>
    <m/>
    <m/>
    <m/>
    <m/>
    <s v="5956 W Las Positas Blvd, Pleasanton, CA, 94588, United States"/>
    <s v="CA"/>
    <x v="0"/>
    <s v="USA"/>
  </r>
  <r>
    <n v="8676022120282"/>
    <s v="ProMat 2027"/>
    <s v="CHICAGO, IL"/>
    <s v="Sistom Caster Inc."/>
    <s v="https://www.sistom.com/"/>
    <s v="E10611"/>
    <m/>
    <m/>
    <m/>
    <m/>
    <m/>
    <m/>
    <s v="No. 108, Nanhua West Road, Hetang Town, Pengjiang District, Jiangmen, Guangdong, 529000, China"/>
    <s v="Guangzhou"/>
    <x v="2"/>
    <s v="China"/>
  </r>
  <r>
    <s v="Not Having"/>
    <s v="ProMat 2027"/>
    <s v="CHICAGO, IL"/>
    <s v="SiteVue AI"/>
    <s v="http://www.sitevue.ai"/>
    <s v="N9131"/>
    <m/>
    <m/>
    <m/>
    <m/>
    <m/>
    <m/>
    <s v="318 Seaboard Lane, Suite 110, Nashville, TN, 37067, United States of America"/>
    <s v="TN"/>
    <x v="0"/>
    <s v="USA"/>
  </r>
  <r>
    <n v="19786080500"/>
    <s v="ProMat 2027"/>
    <s v="CHICAGO, IL"/>
    <s v="Sitma USA, Inc."/>
    <s v="http://www.sitma.com"/>
    <s v="2391"/>
    <m/>
    <m/>
    <m/>
    <m/>
    <m/>
    <m/>
    <s v="60 Willow Street, 60 Willow St, North Andover, MA, 01845, United States of America"/>
    <s v="MA"/>
    <x v="0"/>
    <s v="USA"/>
  </r>
  <r>
    <n v="12486219608"/>
    <s v="ProMat 2027"/>
    <s v="CHICAGO, IL"/>
    <s v="SK International"/>
    <s v="http://www.skinternational.us"/>
    <s v="E13026"/>
    <m/>
    <m/>
    <m/>
    <m/>
    <m/>
    <m/>
    <s v="46918 Liberty Drive, Wixom, MI, 48393, United States of America"/>
    <s v="MI"/>
    <x v="0"/>
    <s v="USA"/>
  </r>
  <r>
    <n v="18557597463"/>
    <s v="ProMat 2027"/>
    <s v="CHICAGO, IL"/>
    <s v="Skechers"/>
    <s v="https://www.skechersdirect.com"/>
    <s v="E11253"/>
    <m/>
    <m/>
    <m/>
    <m/>
    <m/>
    <m/>
    <s v="330 South Sepulveda Blvd., Manhattan Beach, CA, 90266, United States of America"/>
    <s v="CA"/>
    <x v="0"/>
    <s v="USA"/>
  </r>
  <r>
    <n v="442079470437"/>
    <s v="ProMat 2027"/>
    <s v="CHICAGO, IL"/>
    <s v="Slamcore"/>
    <s v="http://www.slamcore.com"/>
    <s v="N6001"/>
    <m/>
    <m/>
    <m/>
    <m/>
    <m/>
    <m/>
    <s v="215-221 Borough High Street, London, England, SE1 1JA, United Kingdom"/>
    <s v="London"/>
    <x v="4"/>
    <s v="UK"/>
  </r>
  <r>
    <n v="14044462648"/>
    <s v="ProMat 2027"/>
    <s v="CHICAGO, IL"/>
    <s v="Slip Robotics"/>
    <s v="https://sliprobotics.com/"/>
    <s v="N7157"/>
    <m/>
    <m/>
    <m/>
    <m/>
    <m/>
    <m/>
    <s v="1346 Oakbrook Dr., Suite 170B, Norcross, GA, 30093, United States"/>
    <s v="GA"/>
    <x v="0"/>
    <s v="USA"/>
  </r>
  <r>
    <n v="19203030470"/>
    <s v="ProMat 2027"/>
    <s v="CHICAGO, IL"/>
    <s v="Smart IS International"/>
    <s v="ttps://www.smart-is.com"/>
    <s v="E11453"/>
    <m/>
    <m/>
    <m/>
    <m/>
    <m/>
    <m/>
    <s v="1302 South Main Street, Oshkosh, WI, 54902, United States of America"/>
    <s v="WI"/>
    <x v="0"/>
    <s v="USA"/>
  </r>
  <r>
    <n v="17329810444"/>
    <s v="ProMat 2027"/>
    <s v="CHICAGO, IL"/>
    <s v="SmartBOL"/>
    <s v="http://www.smartbol.com"/>
    <s v="5336"/>
    <m/>
    <m/>
    <m/>
    <m/>
    <m/>
    <m/>
    <s v="15 Corporate Place South, Suite 346, Piscataway, NJ, 08854, United States"/>
    <s v="NJ"/>
    <x v="0"/>
    <s v="USA"/>
  </r>
  <r>
    <n v="17048173922"/>
    <s v="ProMat 2027"/>
    <s v="CHICAGO, IL"/>
    <s v="SMARTLOGISTIX Americas Inc."/>
    <s v="https://www.smartlogistix.com/"/>
    <s v="E11138"/>
    <m/>
    <m/>
    <m/>
    <m/>
    <m/>
    <m/>
    <s v="2621 Armentrout Drive, Concord, NC, 28027, United States of America"/>
    <s v="NC"/>
    <x v="0"/>
    <s v="USA"/>
  </r>
  <r>
    <n v="18007627621"/>
    <s v="ProMat 2027"/>
    <s v="CHICAGO, IL"/>
    <s v="SMC Corporation of America"/>
    <s v="https://www.smcusa.com"/>
    <s v="E10643"/>
    <m/>
    <m/>
    <m/>
    <m/>
    <m/>
    <m/>
    <s v="10100 SMC Boulevard, Noblesville, IN, 46060, United States of America"/>
    <s v="IN"/>
    <x v="0"/>
    <s v="USA"/>
  </r>
  <r>
    <n v="18008757000"/>
    <s v="ProMat 2027"/>
    <s v="CHICAGO, IL"/>
    <s v="Smith Corona Corporation"/>
    <s v="https://www.smithcorona.com/"/>
    <s v="368"/>
    <m/>
    <m/>
    <m/>
    <m/>
    <m/>
    <m/>
    <s v="3830 Kelley Ave, Cleveland, OH, 44114, United States"/>
    <s v="OH"/>
    <x v="0"/>
    <s v="USA"/>
  </r>
  <r>
    <n v="17206990494"/>
    <s v="ProMat 2027"/>
    <s v="CHICAGO, IL"/>
    <s v="SnapFulfil"/>
    <s v="http://www.snapfulfil.com"/>
    <s v="4535"/>
    <m/>
    <m/>
    <m/>
    <m/>
    <m/>
    <m/>
    <s v="1298 Main Street, Unit A PMB 4215, Windsor, CO, 80550, United States"/>
    <s v="CO"/>
    <x v="0"/>
    <s v="USA"/>
  </r>
  <r>
    <n v="17859893000"/>
    <s v="ProMat 2027"/>
    <s v="CHICAGO, IL"/>
    <s v="Snorkel USA"/>
    <s v="http://www.snorkellifts.com"/>
    <s v="227"/>
    <m/>
    <m/>
    <m/>
    <m/>
    <m/>
    <m/>
    <s v="2009 Roseport Road, Elwood, KS, 66024, United States"/>
    <s v="KS"/>
    <x v="0"/>
    <s v="USA"/>
  </r>
  <r>
    <n v="14844592900"/>
    <s v="ProMat 2027"/>
    <s v="CHICAGO, IL"/>
    <s v="SNS"/>
    <s v="https://www.snsglobal.com/contact-sns"/>
    <s v="E12613"/>
    <m/>
    <m/>
    <m/>
    <m/>
    <m/>
    <m/>
    <s v="297 LARKFIELD RD EAST NORTHPORT, NY 11731-2449, PO. Box 779"/>
    <s v="NY"/>
    <x v="0"/>
    <s v="USA"/>
  </r>
  <r>
    <n v="16577840299"/>
    <s v="ProMat 2027"/>
    <s v="CHICAGO, IL"/>
    <s v="Solomon Technology (USA) Corp."/>
    <s v="https://solomonamerica.com/"/>
    <s v="E11756"/>
    <m/>
    <m/>
    <m/>
    <m/>
    <m/>
    <m/>
    <s v="727 South Brea Canyon Road, Unit 15, Walnut, CA, 91789, United States"/>
    <s v="CA"/>
    <x v="0"/>
    <s v="USA"/>
  </r>
  <r>
    <n v="19056249828"/>
    <s v="ProMat 2027"/>
    <s v="CHICAGO, IL"/>
    <s v="SOTI Inc."/>
    <s v="http://www.soti.net"/>
    <s v="1571"/>
    <m/>
    <m/>
    <m/>
    <m/>
    <m/>
    <m/>
    <s v="1950 Meadowvale Blvd, Mississauga, CA, L5N 8L9, USA"/>
    <s v="CA"/>
    <x v="0"/>
    <s v="USA"/>
  </r>
  <r>
    <n v="18002374726"/>
    <s v="ProMat 2027"/>
    <s v="CHICAGO, IL"/>
    <s v="Southern Perfection Fabrication"/>
    <s v="http://www.southernperfection.com"/>
    <s v="347"/>
    <m/>
    <m/>
    <m/>
    <m/>
    <m/>
    <m/>
    <s v="PO Box 628, Byron, GA, 31008, United States"/>
    <s v="GA"/>
    <x v="0"/>
    <s v="USA"/>
  </r>
  <r>
    <n v="12078780700"/>
    <s v="ProMat 2027"/>
    <s v="CHICAGO, IL"/>
    <s v="Southworth International Group, Inc."/>
    <s v="http://www.southworthproducts.com"/>
    <s v="2555"/>
    <m/>
    <m/>
    <m/>
    <m/>
    <m/>
    <m/>
    <s v="P.O. Box 1380, Portland, ME, 04104-1380, United States"/>
    <s v="ME"/>
    <x v="0"/>
    <s v="USA"/>
  </r>
  <r>
    <n v="18008410680"/>
    <s v="ProMat 2027"/>
    <s v="CHICAGO, IL"/>
    <s v="SpaceGuard Products, Inc."/>
    <s v="http://www.spaceguardproducts.com"/>
    <s v="3718"/>
    <m/>
    <m/>
    <m/>
    <m/>
    <m/>
    <m/>
    <s v="711 South Commerce Drive, Seymour, IN, 47274, United States"/>
    <s v="IN"/>
    <x v="0"/>
    <s v="USA"/>
  </r>
  <r>
    <n v="19542971456"/>
    <s v="ProMat 2027"/>
    <s v="CHICAGO, IL"/>
    <s v="Spacemaker Systems Inc."/>
    <s v="http://www.spacemakerinc.com"/>
    <s v="E13309"/>
    <m/>
    <m/>
    <m/>
    <m/>
    <m/>
    <m/>
    <s v="567 Ocoee Business Pkwy, Ocoee, FL, 34761, United States"/>
    <s v="FL"/>
    <x v="0"/>
    <s v="USA"/>
  </r>
  <r>
    <n v="19205636362"/>
    <s v="ProMat 2027"/>
    <s v="CHICAGO, IL"/>
    <s v="Spacesaver Corporation"/>
    <s v="http://www.spacesaver.com"/>
    <s v="1280"/>
    <m/>
    <m/>
    <m/>
    <m/>
    <m/>
    <m/>
    <s v="1450 Janesville Avenue, Fort Atkinson, WI, 53538, United States"/>
    <s v="WI"/>
    <x v="0"/>
    <s v="USA"/>
  </r>
  <r>
    <n v="18008692080"/>
    <s v="ProMat 2027"/>
    <s v="CHICAGO, IL"/>
    <s v="Spanco"/>
    <s v="http://www.spanco.com"/>
    <s v="2591"/>
    <m/>
    <m/>
    <m/>
    <m/>
    <m/>
    <m/>
    <s v="Morgantown Business Park 604 Hemlock Road, Morgantown, PA, 19543, United States of America"/>
    <s v="PA"/>
    <x v="0"/>
    <s v="USA"/>
  </r>
  <r>
    <n v="12706519166"/>
    <s v="ProMat 2027"/>
    <s v="CHICAGO, IL"/>
    <s v="SpanTech, LLC"/>
    <s v="http://www.spantechllc.com"/>
    <s v="N8158"/>
    <m/>
    <m/>
    <m/>
    <m/>
    <m/>
    <m/>
    <s v="P.O. Box 369, Glasgow, KY, 42142, United States"/>
    <s v="KY"/>
    <x v="0"/>
    <s v="USA"/>
  </r>
  <r>
    <n v="18109539400"/>
    <s v="ProMat 2027"/>
    <s v="CHICAGO, IL"/>
    <s v="SPC Industrial"/>
    <s v="http://spcindustrial.com"/>
    <s v="E12342"/>
    <m/>
    <m/>
    <m/>
    <m/>
    <m/>
    <m/>
    <s v="3401 Chief Dr, Holly, MI, 48442, United States of America"/>
    <s v="MI"/>
    <x v="0"/>
    <s v="USA"/>
  </r>
  <r>
    <n v="16168870002"/>
    <s v="ProMat 2027"/>
    <s v="CHICAGO, IL"/>
    <s v="Speedrack Products Group, Ltd."/>
    <s v="http://speedrack.net"/>
    <s v="5341"/>
    <m/>
    <m/>
    <m/>
    <m/>
    <m/>
    <m/>
    <s v="3060 S INDUSTRIAL DR NW, Walker, MI, 49544, United States of America"/>
    <s v="MI"/>
    <x v="0"/>
    <s v="USA"/>
  </r>
  <r>
    <n v="18775034774"/>
    <s v="ProMat 2027"/>
    <s v="CHICAGO, IL"/>
    <s v="SPG International, LLC"/>
    <s v="http://www.spgusa.com"/>
    <s v="4068"/>
    <m/>
    <m/>
    <m/>
    <m/>
    <m/>
    <m/>
    <s v="3340 Peachtree Road NE, Suite 1250, Atlanta, GA, 30326, United States"/>
    <s v="GA"/>
    <x v="0"/>
    <s v="USA"/>
  </r>
  <r>
    <n v="18186782601"/>
    <s v="ProMat 2027"/>
    <s v="CHICAGO, IL"/>
    <s v="SphereWMS"/>
    <s v="http://www.spherewms.com"/>
    <s v="5149"/>
    <m/>
    <m/>
    <m/>
    <m/>
    <m/>
    <m/>
    <s v="7900 East Union Avenue, Unit 1007, Denver, CO, 80237, United States"/>
    <s v="CO"/>
    <x v="0"/>
    <s v="USA"/>
  </r>
  <r>
    <n v="12134438308"/>
    <s v="ProMat 2027"/>
    <s v="CHICAGO, IL"/>
    <s v="Spinnaker SCA, a company of Publicis Sapient"/>
    <s v="https://www.spinnakersca.com/"/>
    <s v="2513"/>
    <m/>
    <m/>
    <m/>
    <m/>
    <m/>
    <m/>
    <s v="375 Hudson St, New York, NY, 10014, United States"/>
    <s v="NY"/>
    <x v="0"/>
    <s v="USA"/>
  </r>
  <r>
    <n v="16154729454"/>
    <s v="ProMat 2027"/>
    <s v="CHICAGO, IL"/>
    <s v="Spring Automation"/>
    <s v="https://springautomation.com"/>
    <s v="1763"/>
    <m/>
    <m/>
    <m/>
    <m/>
    <m/>
    <m/>
    <s v="720 Fessey Park Road, Nashville, Tennessee, 37204, United States"/>
    <s v="TN"/>
    <x v="0"/>
    <s v="USA"/>
  </r>
  <r>
    <n v="18635343743"/>
    <s v="ProMat 2027"/>
    <s v="CHICAGO, IL"/>
    <s v="SRS Conveyors"/>
    <s v="http://www.srsconveyors.com"/>
    <s v="E12823"/>
    <m/>
    <m/>
    <m/>
    <m/>
    <m/>
    <m/>
    <s v="1520 Centennial Blvd., Bartow, FL, 33830, United States of America"/>
    <s v="FL"/>
    <x v="0"/>
    <s v="USA"/>
  </r>
  <r>
    <n v="17178408181"/>
    <s v="ProMat 2027"/>
    <s v="CHICAGO, IL"/>
    <s v="St. Onge Company"/>
    <s v="http://www.stonge.com"/>
    <s v="1768"/>
    <m/>
    <m/>
    <m/>
    <m/>
    <m/>
    <m/>
    <s v="1400 Williams Road, York, PA, 17402, United States"/>
    <s v="PA"/>
    <x v="0"/>
    <s v="USA"/>
  </r>
  <r>
    <n v="12062518901"/>
    <s v="ProMat 2027"/>
    <s v="CHICAGO, IL"/>
    <s v="Stanbury Electrical Engineering LLC"/>
    <s v="http://www.stanburyee.com"/>
    <s v="3181"/>
    <m/>
    <m/>
    <m/>
    <m/>
    <m/>
    <m/>
    <s v="14125 NE 189th Street, Woodinville, WA, 98072, United States"/>
    <s v="WA"/>
    <x v="0"/>
    <s v="USA"/>
  </r>
  <r>
    <n v="864008007908"/>
    <s v="ProMat 2027"/>
    <s v="CHICAGO, IL"/>
    <s v="Standard Robots Co. Ltd."/>
    <s v="https://en.standard-robots.com/"/>
    <s v="E13140"/>
    <m/>
    <m/>
    <m/>
    <m/>
    <m/>
    <m/>
    <s v="Floor 1-2, Block F, Huafeng Robot Industrial Park, Shenzhen, Guangdong, YT, 518126, China"/>
    <s v="Shenzhen"/>
    <x v="2"/>
    <s v="China"/>
  </r>
  <r>
    <n v="19722481999"/>
    <s v="ProMat 2027"/>
    <s v="CHICAGO, IL"/>
    <s v="START International"/>
    <s v="http://www.startinternational.com"/>
    <s v="N6061"/>
    <m/>
    <m/>
    <m/>
    <m/>
    <m/>
    <m/>
    <s v="4270 Airborn, Addison, TX, 75001, United States"/>
    <s v="TX"/>
    <x v="0"/>
    <s v="USA"/>
  </r>
  <r>
    <n v="18008260203"/>
    <s v="ProMat 2027"/>
    <s v="CHICAGO, IL"/>
    <s v="Steel King Industries, Inc."/>
    <s v="http://www.steelking.com"/>
    <s v="3823"/>
    <m/>
    <m/>
    <m/>
    <m/>
    <m/>
    <m/>
    <s v="5233 Coye Dr, Stevens Point, WI, 54481, United States"/>
    <s v="WI"/>
    <x v="0"/>
    <s v="USA"/>
  </r>
  <r>
    <n v="18885425099"/>
    <s v="ProMat 2027"/>
    <s v="CHICAGO, IL"/>
    <s v="Steele Solutions, Inc."/>
    <s v="http://www.steelesolutions.com"/>
    <s v="403"/>
    <m/>
    <m/>
    <m/>
    <m/>
    <m/>
    <m/>
    <s v="1117 E Rawson Ave, South Milwaukee, Wisconsin, 53172, United States"/>
    <s v="WI"/>
    <x v="0"/>
    <s v="USA"/>
  </r>
  <r>
    <n v="19013513568"/>
    <s v="ProMat 2027"/>
    <s v="CHICAGO, IL"/>
    <s v="SteelPro, LLC"/>
    <s v="http://www.steelproms.com"/>
    <m/>
    <m/>
    <m/>
    <m/>
    <m/>
    <m/>
    <m/>
    <s v="1255 Harbor Ave., Memphis, TN, 38113, United States of America"/>
    <s v="TN"/>
    <x v="0"/>
    <s v="USA"/>
  </r>
  <r>
    <n v="12624759730"/>
    <s v="ProMat 2027"/>
    <s v="CHICAGO, IL"/>
    <s v="Stellana US"/>
    <s v="http://www.stellana.com"/>
    <s v="N10311"/>
    <m/>
    <m/>
    <m/>
    <m/>
    <m/>
    <m/>
    <s v="999, WELLS STREET, Lake Geneva, WI, 53147, United States"/>
    <s v="WI"/>
    <x v="0"/>
    <s v="USA"/>
  </r>
  <r>
    <n v="17199667187"/>
    <s v="ProMat 2027"/>
    <s v="CHICAGO, IL"/>
    <s v="StellarPack"/>
    <s v="http://www.stellarpack.com"/>
    <s v="N9715"/>
    <m/>
    <m/>
    <m/>
    <m/>
    <m/>
    <m/>
    <s v="PO Box 559, Peoria, IL, 61651, United States of America"/>
    <s v="IL"/>
    <x v="0"/>
    <s v="USA"/>
  </r>
  <r>
    <n v="33140187140"/>
    <s v="ProMat 2027"/>
    <s v="CHICAGO, IL"/>
    <s v="Stereolabs"/>
    <s v="https://www.stereolabs.com/en-fr"/>
    <s v="N9619"/>
    <m/>
    <m/>
    <m/>
    <m/>
    <m/>
    <m/>
    <s v="85 Rue Gabriel Péri, Montrouge, 92120, France"/>
    <s v="Montrouge"/>
    <x v="8"/>
    <s v="France"/>
  </r>
  <r>
    <n v="48518675492"/>
    <s v="ProMat 2027"/>
    <s v="CHICAGO, IL"/>
    <s v="Stevia Automation Group Sp. z o. o."/>
    <s v="http://www.stevia-automation.com"/>
    <s v="N10213"/>
    <m/>
    <m/>
    <m/>
    <m/>
    <m/>
    <m/>
    <s v="ul. Ligocka 103, Katowice, 40-568, Poland"/>
    <s v="Katowice"/>
    <x v="9"/>
    <s v="Poland"/>
  </r>
  <r>
    <n v="15133533600"/>
    <s v="ProMat 2027"/>
    <s v="CHICAGO, IL"/>
    <s v="Stock MHS"/>
    <s v="http://www.stockmhs.com"/>
    <s v="321"/>
    <m/>
    <m/>
    <m/>
    <m/>
    <m/>
    <m/>
    <s v="10040 Cilley Rd., Cleves, OH, 45002, United States"/>
    <s v="OH"/>
    <x v="0"/>
    <s v="USA"/>
  </r>
  <r>
    <n v="12484899300"/>
    <s v="ProMat 2027"/>
    <s v="CHICAGO, IL"/>
    <s v="Stoneridge"/>
    <s v="https://www.stoneridge.com/"/>
    <s v="E10948"/>
    <m/>
    <m/>
    <m/>
    <m/>
    <m/>
    <m/>
    <s v="39675 MacKenzie Drive, Suite 400, Novi, MI, United States, Michigan"/>
    <s v="MI"/>
    <x v="0"/>
    <s v="USA"/>
  </r>
  <r>
    <n v="862066670988"/>
    <s v="ProMat 2027"/>
    <s v="CHICAGO, IL"/>
    <s v="STONKAM CO LTD"/>
    <s v="http://www.stonkam.com"/>
    <s v="E11338"/>
    <m/>
    <m/>
    <m/>
    <m/>
    <m/>
    <m/>
    <s v="1/F.,#6Building,Huangzhou Industrial Park, Chebei Rd.,Tianhe,, GUANGZHOU, GUANGDONG, 510660, China"/>
    <s v="Guangzhou"/>
    <x v="2"/>
    <s v="China"/>
  </r>
  <r>
    <n v="18664742001"/>
    <s v="ProMat 2027"/>
    <s v="CHICAGO, IL"/>
    <s v="Storage Solutions, Inc."/>
    <s v="https://www.storage-solutions.com"/>
    <s v="603"/>
    <m/>
    <m/>
    <m/>
    <m/>
    <m/>
    <m/>
    <s v="910 East 169th Street, Westfield, IN, 46074, United States"/>
    <s v="IN"/>
    <x v="0"/>
    <s v="USA"/>
  </r>
  <r>
    <n v="13312496540"/>
    <s v="ProMat 2027"/>
    <s v="CHICAGO, IL"/>
    <s v="stow US, Inc."/>
    <s v="https://www.movu-robotics.com/en"/>
    <s v="N7111"/>
    <m/>
    <m/>
    <m/>
    <m/>
    <m/>
    <m/>
    <s v="101 N Paragon Drive, Suite 101, Romeoville, IL, 60446, United States of America"/>
    <s v="IL"/>
    <x v="0"/>
    <s v="USA"/>
  </r>
  <r>
    <n v="18559951010"/>
    <s v="ProMat 2027"/>
    <s v="CHICAGO, IL"/>
    <s v="Strategic Mobility Group (SMG3)"/>
    <s v="http://www.smg3.com"/>
    <s v="4168"/>
    <m/>
    <m/>
    <m/>
    <m/>
    <m/>
    <m/>
    <s v="1201 Wiley Road Suite 120, Schaumburg, IL, 60173, United States"/>
    <s v="IL"/>
    <x v="0"/>
    <s v="USA"/>
  </r>
  <r>
    <n v="18773730390"/>
    <s v="ProMat 2027"/>
    <s v="CHICAGO, IL"/>
    <s v="Strategic Systems &amp; Technology Corporation d/b/a RedBeam"/>
    <s v="http://www.redbeam.com"/>
    <s v="1782"/>
    <m/>
    <m/>
    <m/>
    <m/>
    <m/>
    <m/>
    <s v="3325 Paddocks Pkwy, Ste 250, Suwanee, GA, 30024, United States"/>
    <s v="GA"/>
    <x v="0"/>
    <s v="USA"/>
  </r>
  <r>
    <n v="18773103334"/>
    <s v="ProMat 2027"/>
    <s v="CHICAGO, IL"/>
    <s v="Streamline Integrated Technologies, Inc."/>
    <s v="http://www.streamlineit.com"/>
    <s v="N10517"/>
    <m/>
    <m/>
    <m/>
    <m/>
    <m/>
    <m/>
    <s v="1420 Lakeside Parkway, Suite 102, Flower Mound, TX, 75028, United States of America"/>
    <s v="TX"/>
    <x v="0"/>
    <s v="USA"/>
  </r>
  <r>
    <n v="18007972130"/>
    <s v="ProMat 2027"/>
    <s v="CHICAGO, IL"/>
    <s v="StreamTech Engineering"/>
    <s v="https://www.streamtecheng.com/"/>
    <s v="N6330"/>
    <m/>
    <m/>
    <m/>
    <m/>
    <m/>
    <m/>
    <s v="2260 Ball Dr, Saint Louis, MO, 63146, United States"/>
    <s v="MO"/>
    <x v="0"/>
    <s v="USA"/>
  </r>
  <r>
    <n v="12892690882"/>
    <s v="ProMat 2027"/>
    <s v="CHICAGO, IL"/>
    <s v="Stromcore Energy Inc."/>
    <s v="http://www.stromcore.com/"/>
    <s v="N8714"/>
    <m/>
    <m/>
    <m/>
    <m/>
    <m/>
    <m/>
    <s v="1-3750B Laird Rd. Unit 1, Mississauga, ON, L5L 0A6, Canada"/>
    <s v="Ontario"/>
    <x v="0"/>
    <s v="Canada"/>
  </r>
  <r>
    <n v="15023634175"/>
    <s v="ProMat 2027"/>
    <s v="CHICAGO, IL"/>
    <s v="Strong Hold"/>
    <s v="http://www.strong-hold.com"/>
    <s v="3847"/>
    <m/>
    <m/>
    <m/>
    <m/>
    <m/>
    <m/>
    <s v="6333 Strawberry Lane, Louisville, KY, 40214, United States"/>
    <s v="KY"/>
    <x v="0"/>
    <s v="USA"/>
  </r>
  <r>
    <n v="16785669148"/>
    <s v="ProMat 2027"/>
    <s v="CHICAGO, IL"/>
    <s v="Stryten Energy"/>
    <s v="http://www.stryten.com"/>
    <s v="3576"/>
    <m/>
    <m/>
    <m/>
    <m/>
    <m/>
    <m/>
    <s v="5925 Cabot Parkway, Alpharetta, GA, 30005, United States"/>
    <s v="GA"/>
    <x v="0"/>
    <s v="USA"/>
  </r>
  <r>
    <n v="16304087033"/>
    <s v="ProMat 2027"/>
    <s v="CHICAGO, IL"/>
    <s v="STXI Motion"/>
    <s v="http://stxim.com"/>
    <s v="N7945"/>
    <m/>
    <m/>
    <m/>
    <m/>
    <m/>
    <m/>
    <s v="27475 Ferry Road., Warrenville, IL, 60555, United States"/>
    <s v="IL"/>
    <x v="0"/>
    <s v="USA"/>
  </r>
  <r>
    <n v="17574853355"/>
    <s v="ProMat 2027"/>
    <s v="CHICAGO, IL"/>
    <s v="Sumitomo Drive Technologies"/>
    <s v="http://www.sumitomodrive.com"/>
    <s v="415"/>
    <m/>
    <m/>
    <m/>
    <m/>
    <m/>
    <m/>
    <s v="4200 Holland Boulevard, Chesapeake, VA, 23323, United States"/>
    <s v="VA"/>
    <x v="0"/>
    <s v="USA"/>
  </r>
  <r>
    <n v="13365795109"/>
    <s v="ProMat 2027"/>
    <s v="CHICAGO, IL"/>
    <s v="Sunlight Batteries USA"/>
    <s v="https://www.the-sunlight-group.com"/>
    <s v="E10738"/>
    <m/>
    <m/>
    <m/>
    <m/>
    <m/>
    <m/>
    <s v="2890 Senator Ralph Scott Pkwy, 4755 McConnell Center Dr Suite A, Mebane, NC, 27302, United States of America"/>
    <s v="NC"/>
    <x v="0"/>
    <s v="USA"/>
  </r>
  <r>
    <n v="19726896779"/>
    <s v="ProMat 2027"/>
    <s v="CHICAGO, IL"/>
    <s v="Super Duty Fans"/>
    <s v="http://www.superdutyfans.com"/>
    <s v="E12400"/>
    <m/>
    <m/>
    <m/>
    <m/>
    <m/>
    <m/>
    <s v="PO Box 1119, Pilot Point, TX, 76258, United States"/>
    <s v="TX"/>
    <x v="0"/>
    <s v="USA"/>
  </r>
  <r>
    <n v="13866770004"/>
    <s v="ProMat 2027"/>
    <s v="CHICAGO, IL"/>
    <s v="Superior Handling Equipment, LLC"/>
    <s v="https://www.superiorlifts.com"/>
    <s v="3361"/>
    <m/>
    <m/>
    <m/>
    <m/>
    <m/>
    <m/>
    <s v="8 Aviator Way, Ormond Beach, FL, 32174, United States"/>
    <s v="FL"/>
    <x v="0"/>
    <s v="USA"/>
  </r>
  <r>
    <n v="17635469140"/>
    <s v="ProMat 2027"/>
    <s v="CHICAGO, IL"/>
    <s v="Superior Product Handling Solutions, Inc."/>
    <s v="http://www.superior-phs.com"/>
    <s v="N6039"/>
    <m/>
    <m/>
    <m/>
    <m/>
    <m/>
    <m/>
    <s v="7145 Boone Avenue N., Suite 180, Brooklyn Park, MN, 55428, United States"/>
    <s v="MN"/>
    <x v="0"/>
    <s v="USA"/>
  </r>
  <r>
    <n v="18147232370"/>
    <s v="ProMat 2027"/>
    <s v="CHICAGO, IL"/>
    <s v="Superior Tire &amp; Rubber Corp."/>
    <s v="http://www.superiortire.com"/>
    <s v="312"/>
    <m/>
    <m/>
    <m/>
    <m/>
    <m/>
    <m/>
    <s v="40 Scientific Rd., Warren, PA, 16365, United States"/>
    <s v="PA"/>
    <x v="0"/>
    <s v="USA"/>
  </r>
  <r>
    <n v="14409472100"/>
    <s v="ProMat 2027"/>
    <s v="CHICAGO, IL"/>
    <s v="Supply Technologies"/>
    <s v="http://www.supplytechnologies.com"/>
    <s v="E12854"/>
    <m/>
    <m/>
    <m/>
    <m/>
    <m/>
    <m/>
    <s v="6065 Parkland Blvd, Cleveland, OH, 44124, United States of America"/>
    <s v="OH"/>
    <x v="0"/>
    <s v="USA"/>
  </r>
  <r>
    <n v="19194660037"/>
    <s v="ProMat 2027"/>
    <s v="CHICAGO, IL"/>
    <s v="SupplyPoint"/>
    <s v="http://www.supplypoint.com"/>
    <s v="3568"/>
    <m/>
    <m/>
    <m/>
    <m/>
    <m/>
    <m/>
    <s v="3500 Tricenter Blvd. Suite D, Durham, NC, 27713, United States of America"/>
    <s v="NC"/>
    <x v="0"/>
    <s v="USA"/>
  </r>
  <r>
    <n v="8618616592892"/>
    <s v="ProMat 2027"/>
    <s v="CHICAGO, IL"/>
    <s v="Suzhou Junion Intelligent Technology Co., Ltd."/>
    <s v="https://www.jibot.com.cn/"/>
    <s v="E12562"/>
    <m/>
    <m/>
    <m/>
    <m/>
    <m/>
    <m/>
    <s v="11th Floor, Building 5, Tianyun Masion, Wuzhong District, Suzhou, Jiangsu, 215124, China"/>
    <s v="Suzhou"/>
    <x v="2"/>
    <s v="China"/>
  </r>
  <r>
    <n v="8615851577779"/>
    <s v="ProMat 2027"/>
    <s v="CHICAGO, IL"/>
    <s v="Suzhou Ownace Commercial Equipment Co., Ltd."/>
    <s v="http://www.china-rack.com/"/>
    <s v="E12339"/>
    <m/>
    <m/>
    <m/>
    <m/>
    <m/>
    <m/>
    <s v="NO.09 NANHUA RD, WANGZHUANG INDUSTRIAL PARK, Changshu, Jiangsu, YT, 215500, China"/>
    <s v="Changshu"/>
    <x v="2"/>
    <s v="China"/>
  </r>
  <r>
    <n v="8651266061606"/>
    <s v="ProMat 2027"/>
    <s v="CHICAGO, IL"/>
    <s v="Suzhou Tongan Crane Machinery Co., Ltd."/>
    <s v="http://www.kingancranes.com"/>
    <s v="E13206"/>
    <m/>
    <m/>
    <m/>
    <m/>
    <m/>
    <m/>
    <s v="No.89 Hua Wei Rd, Tong'an town, SND,, Suzhou, Jiangsu, YT, 215000, China"/>
    <s v="Suzhou"/>
    <x v="2"/>
    <s v="China"/>
  </r>
  <r>
    <n v="18008881352"/>
    <s v="ProMat 2027"/>
    <s v="CHICAGO, IL"/>
    <s v="SWEED Machinery"/>
    <s v="http://www.sweed.com"/>
    <s v="E11753"/>
    <m/>
    <m/>
    <m/>
    <m/>
    <m/>
    <m/>
    <s v="653 2nd Avenue, PO Box 228, Gold Hill, OR, 97525, United States of America"/>
    <s v="OR"/>
    <x v="0"/>
    <s v="USA"/>
  </r>
  <r>
    <n v="17578203400"/>
    <s v="ProMat 2027"/>
    <s v="CHICAGO, IL"/>
    <s v="Swisslog"/>
    <s v="http://www.swisslog.com"/>
    <s v="N7125"/>
    <m/>
    <m/>
    <m/>
    <m/>
    <m/>
    <m/>
    <s v="400 Perimeter Center Terrace NE, Suite 550, Atlanta, GA, 30346, United States"/>
    <s v="GA"/>
    <x v="0"/>
    <s v="USA"/>
  </r>
  <r>
    <n v="12488362200"/>
    <s v="ProMat 2027"/>
    <s v="CHICAGO, IL"/>
    <s v="Sylvan Inc."/>
    <s v="http://www.sylvan-inc.com"/>
    <s v="N9812"/>
    <m/>
    <m/>
    <m/>
    <m/>
    <m/>
    <m/>
    <s v="26555 Evergreen Rd, Suite 330, Southfield, MI, 48076, United States of America"/>
    <s v="MI"/>
    <x v="0"/>
    <s v="USA"/>
  </r>
  <r>
    <n v="18008421990"/>
    <s v="ProMat 2027"/>
    <s v="CHICAGO, IL"/>
    <s v="Sylvan Mezzanine Panels"/>
    <s v="http://Sylvan-products.com/"/>
    <s v="1880"/>
    <m/>
    <m/>
    <m/>
    <m/>
    <m/>
    <m/>
    <s v="7400 SW Cherry Lane, Portland, OR, 97224, United States of America"/>
    <s v="OR"/>
    <x v="0"/>
    <s v="USA"/>
  </r>
  <r>
    <n v="19782842800"/>
    <s v="ProMat 2027"/>
    <s v="CHICAGO, IL"/>
    <s v="Symbotic LLC"/>
    <s v="http://www.symbotic.com"/>
    <s v="N7568"/>
    <m/>
    <m/>
    <m/>
    <m/>
    <m/>
    <m/>
    <s v="200 Research Dr, Wilmington, MA, 01887, United States of America"/>
    <s v="MA"/>
    <x v="0"/>
    <s v="USA"/>
  </r>
  <r>
    <n v="13139144481"/>
    <s v="ProMat 2027"/>
    <s v="CHICAGO, IL"/>
    <s v="SYNCON, INC."/>
    <s v="http://WWW.SYNCONINC.COM"/>
    <s v="N8925"/>
    <m/>
    <m/>
    <m/>
    <m/>
    <m/>
    <m/>
    <s v="31001 SCHOOLCRAFT RD., LIVONIA, MI, 48150, United States of America"/>
    <s v="MI"/>
    <x v="0"/>
    <s v="USA"/>
  </r>
  <r>
    <n v="18449874232"/>
    <s v="ProMat 2027"/>
    <s v="CHICAGO, IL"/>
    <s v="Synkrato"/>
    <s v="https://synkrato.com/"/>
    <s v="N6051"/>
    <m/>
    <m/>
    <m/>
    <m/>
    <m/>
    <m/>
    <s v="2398 Walsh Avenue, Santa Clara, CA, 95051, United States of America"/>
    <s v="CA"/>
    <x v="0"/>
    <s v="USA"/>
  </r>
  <r>
    <s v="Not Having"/>
    <s v="ProMat 2027"/>
    <s v="CHICAGO, IL"/>
    <s v="System Logistics Corporation"/>
    <s v="http://www.systemlogistics.com"/>
    <s v="1941"/>
    <m/>
    <m/>
    <m/>
    <m/>
    <m/>
    <m/>
    <s v="115 Vista Blvd., Arden, NC, 28704, United States"/>
    <s v="NC"/>
    <x v="0"/>
    <s v="USA"/>
  </r>
  <r>
    <n v="15147894499"/>
    <s v="ProMat 2027"/>
    <s v="CHICAGO, IL"/>
    <s v="Systemex Automation"/>
    <s v="https://systemexautomation.com/en/"/>
    <s v="N6030"/>
    <m/>
    <m/>
    <m/>
    <m/>
    <m/>
    <m/>
    <s v="4075 Boulevard Industriel, Laval, QC, H7L 6E3, Canada"/>
    <s v="Quebec"/>
    <x v="0"/>
    <s v="Canada"/>
  </r>
  <r>
    <n v="19404129100"/>
    <s v="ProMat 2027"/>
    <s v="CHICAGO, IL"/>
    <s v="Systems Automated"/>
    <s v="http://www.systemsautomated.com"/>
    <s v="E13313"/>
    <m/>
    <m/>
    <m/>
    <m/>
    <m/>
    <m/>
    <s v="8343 Gateway Drive, Argyle, TX, 76226, United States of America"/>
    <s v="TX"/>
    <x v="0"/>
    <s v="USA"/>
  </r>
  <r>
    <n v="18479239600"/>
    <s v="ProMat 2027"/>
    <s v="CHICAGO, IL"/>
    <s v="Systems In Motion"/>
    <s v="https://www.systemsinmotion.com/"/>
    <s v="2527; 4968"/>
    <m/>
    <m/>
    <m/>
    <m/>
    <m/>
    <m/>
    <s v="1450 N McLean, Elgin, IL, 60123, United States"/>
    <s v="IL"/>
    <x v="0"/>
    <s v="USA"/>
  </r>
  <r>
    <n v="18006435424"/>
    <s v="ProMat 2027"/>
    <s v="CHICAGO, IL"/>
    <s v="Systems Loading Dock Equipment"/>
    <s v="http://www.loadingdocksystems.com"/>
    <s v="4341"/>
    <m/>
    <m/>
    <m/>
    <m/>
    <m/>
    <m/>
    <s v="W194 N11481 McCormick Dr, Germantown, WI, 53022, United States"/>
    <s v="WI"/>
    <x v="0"/>
    <s v="USA"/>
  </r>
  <r>
    <n v="15197402580"/>
    <s v="ProMat 2027"/>
    <s v="CHICAGO, IL"/>
    <s v="Systems Logic"/>
    <s v="http://www.warehouseinabox.com"/>
    <s v="252"/>
    <m/>
    <m/>
    <m/>
    <m/>
    <m/>
    <m/>
    <s v="301 King St E., Suite 302, Kitchener, ON, N2G 2L2, Canada"/>
    <s v="Ontario"/>
    <x v="0"/>
    <s v="Canada"/>
  </r>
  <r>
    <n v="16109210012"/>
    <s v="ProMat 2027"/>
    <s v="CHICAGO, IL"/>
    <s v="TAB Industries, LLC"/>
    <s v="http://www.tabwrapper.com"/>
    <s v="E11227"/>
    <m/>
    <m/>
    <m/>
    <m/>
    <m/>
    <m/>
    <s v="2525 North 12th Street, Building #37, Reading, Pennsylvania, 19605, United States of America"/>
    <s v="PA"/>
    <x v="0"/>
    <s v="USA"/>
  </r>
  <r>
    <n v="19312707747"/>
    <s v="ProMat 2027"/>
    <s v="CHICAGO, IL"/>
    <s v="Talos Engineered Products LLC"/>
    <s v="http://talosep.com"/>
    <s v="1926"/>
    <m/>
    <m/>
    <m/>
    <m/>
    <m/>
    <m/>
    <s v="841, Industrial Drive, Lewisburg, TN, 37091, United States of America"/>
    <s v="TN"/>
    <x v="0"/>
    <s v="USA"/>
  </r>
  <r>
    <n v="18002348273"/>
    <s v="ProMat 2027"/>
    <s v="CHICAGO, IL"/>
    <s v="Tapeswitch Corporation"/>
    <s v="http://Www.tapeswitch.com"/>
    <s v="E11623"/>
    <m/>
    <m/>
    <m/>
    <m/>
    <m/>
    <m/>
    <s v="100 Schmitt blvd, Farmingdale, NY, 11735, United States"/>
    <s v="NY"/>
    <x v="0"/>
    <s v="USA"/>
  </r>
  <r>
    <n v="16306552905"/>
    <s v="ProMat 2027"/>
    <s v="CHICAGO, IL"/>
    <s v="TAWI USA, Inc. - part of the Piab Group"/>
    <s v="http://www.tawi.com"/>
    <s v="452"/>
    <m/>
    <m/>
    <m/>
    <m/>
    <m/>
    <m/>
    <s v="380 Internationale Drive, Suite A, Bolingbrook, IL, 60440, United States"/>
    <s v="IL"/>
    <x v="0"/>
    <s v="USA"/>
  </r>
  <r>
    <n v="16193989700"/>
    <s v="ProMat 2027"/>
    <s v="CHICAGO, IL"/>
    <s v="Tecate Group"/>
    <s v="http://www.tecategroup.com"/>
    <s v="N9430"/>
    <m/>
    <m/>
    <m/>
    <m/>
    <m/>
    <m/>
    <s v="7460 Mission Valley Road, Suite 100, San DIego, CA, 92108, United States of America"/>
    <s v="CA"/>
    <x v="0"/>
    <s v="USA"/>
  </r>
  <r>
    <n v="19722281617"/>
    <s v="ProMat 2027"/>
    <s v="CHICAGO, IL"/>
    <s v="Technology Container Corp."/>
    <s v="http://www.techcontainer.com/"/>
    <s v="314"/>
    <m/>
    <m/>
    <m/>
    <m/>
    <m/>
    <m/>
    <s v="1221 Centre Park Blvd. Bldg. 1, Suite 120, Desoto, MA, 75115, United States"/>
    <s v="MA"/>
    <x v="0"/>
    <s v="USA"/>
  </r>
  <r>
    <n v="17705734580"/>
    <s v="ProMat 2027"/>
    <s v="CHICAGO, IL"/>
    <s v="TechSera Inc."/>
    <s v="http://www.techsera.com/"/>
    <s v="E12348"/>
    <m/>
    <m/>
    <m/>
    <m/>
    <m/>
    <m/>
    <s v="1105 Lakewood Parkway, Suite 150, Alpharetta, GA, 30009, United States"/>
    <s v="GA"/>
    <x v="0"/>
    <s v="USA"/>
  </r>
  <r>
    <n v="15148660001"/>
    <s v="ProMat 2027"/>
    <s v="CHICAGO, IL"/>
    <s v="Tecsys"/>
    <s v="https://www.tecsys.com"/>
    <s v="1775"/>
    <m/>
    <m/>
    <m/>
    <m/>
    <m/>
    <m/>
    <s v="1801 McGill College Avenue, Suite 1200, Montreal, QC, H3A 2N4, Canada"/>
    <s v="Quebec"/>
    <x v="0"/>
    <s v="Canada"/>
  </r>
  <r>
    <n v="14374250288"/>
    <s v="ProMat 2027"/>
    <s v="CHICAGO, IL"/>
    <s v="Teknect Global Inc"/>
    <s v="http://www.teknectglobal.com"/>
    <s v="E13316"/>
    <m/>
    <m/>
    <m/>
    <m/>
    <m/>
    <m/>
    <s v="125 Water Street ,, Danvers , Massachusetts USA, 01923, Danvers, MA, 01923, United States of America"/>
    <s v="MA"/>
    <x v="0"/>
    <s v="USA"/>
  </r>
  <r>
    <n v="18004352121"/>
    <s v="ProMat 2027"/>
    <s v="CHICAGO, IL"/>
    <s v="Telemecanique Sensors"/>
    <s v="https://www.telemecaniquesensors.com/global/en"/>
    <s v="3364"/>
    <m/>
    <m/>
    <m/>
    <m/>
    <m/>
    <m/>
    <s v="1875 Founders Drive, Dayton, OH, 45420-4017, United States of America"/>
    <s v="OH"/>
    <x v="0"/>
    <s v="USA"/>
  </r>
  <r>
    <n v="14807535444"/>
    <s v="ProMat 2027"/>
    <s v="CHICAGO, IL"/>
    <s v="Telgian Engineering &amp; Consulting"/>
    <s v="https://www.telgian.com/"/>
    <s v="E12313"/>
    <m/>
    <m/>
    <m/>
    <m/>
    <m/>
    <m/>
    <s v="900 Circle 75 Parkway SE, Suite 680, Atlanta, GA, 30339, United States"/>
    <s v="GA"/>
    <x v="0"/>
    <s v="USA"/>
  </r>
  <r>
    <n v="16513915838"/>
    <s v="ProMat 2027"/>
    <s v="CHICAGO, IL"/>
    <s v="Tennant Company"/>
    <s v="http://www.tennantco.com"/>
    <s v="N6754"/>
    <m/>
    <m/>
    <m/>
    <m/>
    <m/>
    <m/>
    <s v="10400 Clean Street, Eden Prairie, MN, 55344, United States"/>
    <s v="MN"/>
    <x v="0"/>
    <s v="USA"/>
  </r>
  <r>
    <n v="16154468000"/>
    <s v="ProMat 2027"/>
    <s v="CHICAGO, IL"/>
    <s v="Tennsco LLC"/>
    <s v="http://www.tennsco.com"/>
    <s v="4170"/>
    <m/>
    <m/>
    <m/>
    <m/>
    <m/>
    <m/>
    <s v="201 Tennsco Drive, Dickson, TN, 37055, United States"/>
    <s v="TN"/>
    <x v="0"/>
    <s v="USA"/>
  </r>
  <r>
    <n v="18162831475"/>
    <s v="ProMat 2027"/>
    <s v="CHICAGO, IL"/>
    <s v="Tension Packaging &amp; Automation"/>
    <s v="http://www.tensionautomation.com"/>
    <s v="4355"/>
    <m/>
    <m/>
    <m/>
    <m/>
    <m/>
    <m/>
    <s v="819 East 19th Street, Kansas City, MO, 64108, United States"/>
    <s v="MO"/>
    <x v="0"/>
    <s v="USA"/>
  </r>
  <r>
    <n v="17372795032"/>
    <s v="ProMat 2027"/>
    <s v="CHICAGO, IL"/>
    <s v="Terminal Industries"/>
    <s v="http://www.terminal-industries.com"/>
    <s v="E10731"/>
    <m/>
    <m/>
    <m/>
    <m/>
    <m/>
    <m/>
    <s v="2901 S 1st St #200, Austin, TX, 78704, United States of America"/>
    <s v="TX"/>
    <x v="0"/>
    <s v="USA"/>
  </r>
  <r>
    <n v="16168882595"/>
    <s v="ProMat 2027"/>
    <s v="CHICAGO, IL"/>
    <s v="TGW Logistics"/>
    <s v="http://www.tgw-group.com"/>
    <s v="1716"/>
    <m/>
    <m/>
    <m/>
    <m/>
    <m/>
    <m/>
    <s v="3001 Orchard Vista Dr. SE Suite 300, STE 300, Grand Rapids, MI, 49546, United States"/>
    <s v="MI"/>
    <x v="0"/>
    <s v="USA"/>
  </r>
  <r>
    <n v="862154846037"/>
    <s v="ProMat 2027"/>
    <s v="CHICAGO, IL"/>
    <s v="THB Bearings Co., Ltd."/>
    <s v="http://www.thb-bearings.com"/>
    <s v="E12843"/>
    <m/>
    <m/>
    <m/>
    <m/>
    <m/>
    <m/>
    <s v="601 building 2, #525, Yuan Jiang Road, MingHang District, Shanghai, YT, 200240, China"/>
    <s v="Shanghai"/>
    <x v="2"/>
    <s v="China"/>
  </r>
  <r>
    <n v="16203456394"/>
    <s v="ProMat 2027"/>
    <s v="CHICAGO, IL"/>
    <s v="The Bradbury Group"/>
    <s v="http://www.bradburygroup.com"/>
    <s v="3385"/>
    <m/>
    <m/>
    <m/>
    <m/>
    <m/>
    <m/>
    <s v="1200 E Cole St., Moundridge, KS, 67107, United States"/>
    <s v="KS"/>
    <x v="0"/>
    <s v="USA"/>
  </r>
  <r>
    <n v="16076562311"/>
    <s v="ProMat 2027"/>
    <s v="CHICAGO, IL"/>
    <s v="The Raymond Corporation"/>
    <s v="http://www.raymondcorp.com"/>
    <s v="1203; 1503"/>
    <m/>
    <m/>
    <m/>
    <m/>
    <m/>
    <m/>
    <s v="22 South Canal Street, Greene, NY, 13778, United States"/>
    <s v="NY"/>
    <x v="0"/>
    <s v="USA"/>
  </r>
  <r>
    <n v="18334695438"/>
    <s v="ProMat 2027"/>
    <s v="CHICAGO, IL"/>
    <s v="The Safety Standard"/>
    <s v="https://thesafetystandard.com/"/>
    <s v="E12625"/>
    <m/>
    <m/>
    <m/>
    <m/>
    <m/>
    <m/>
    <s v="5110 Creekbank Road, Mississauga, ON, L4W 0A1, Canada"/>
    <s v="Ontario"/>
    <x v="0"/>
    <s v="Canada"/>
  </r>
  <r>
    <n v="18004722880"/>
    <s v="ProMat 2027"/>
    <s v="CHICAGO, IL"/>
    <s v="The Scharine Group"/>
    <s v="http://www.thescharinegroup.com"/>
    <s v="E11129"/>
    <m/>
    <m/>
    <m/>
    <m/>
    <m/>
    <m/>
    <s v="N4213 Scharine Road, Whitewater, WI, 53190, United States of America"/>
    <s v="WI"/>
    <x v="0"/>
    <s v="USA"/>
  </r>
  <r>
    <n v="18005582034"/>
    <s v="ProMat 2027"/>
    <s v="CHICAGO, IL"/>
    <s v="The State Group"/>
    <s v="https://stategroup.com/"/>
    <s v="N10018"/>
    <m/>
    <m/>
    <m/>
    <m/>
    <m/>
    <m/>
    <s v="810 Crescent Center Drive, Suite 280, Franklin, TN, 37067, United States of America"/>
    <s v="TN"/>
    <x v="0"/>
    <s v="USA"/>
  </r>
  <r>
    <n v="18473105818"/>
    <s v="ProMat 2027"/>
    <s v="CHICAGO, IL"/>
    <s v="THK America"/>
    <s v="http://www.thk.com"/>
    <s v="E10702"/>
    <m/>
    <m/>
    <m/>
    <m/>
    <m/>
    <m/>
    <s v="200 E. Commerce Dr., Schaumburg, Illinois, 60173, United States"/>
    <s v="IL"/>
    <x v="0"/>
    <s v="USA"/>
  </r>
  <r>
    <n v="16417924449"/>
    <s v="ProMat 2027"/>
    <s v="CHICAGO, IL"/>
    <s v="Thombert, Inc."/>
    <s v="http://www.thombert.com"/>
    <s v="5320"/>
    <m/>
    <m/>
    <m/>
    <m/>
    <m/>
    <m/>
    <s v="316 East 7th Street North, Newton, IA, 50208, United States"/>
    <s v="IA"/>
    <x v="0"/>
    <s v="USA"/>
  </r>
  <r>
    <n v="17047086924"/>
    <s v="ProMat 2027"/>
    <s v="CHICAGO, IL"/>
    <s v="TiMOTION USA, Inc."/>
    <s v="http://www.timotion.com"/>
    <s v="320"/>
    <m/>
    <m/>
    <m/>
    <m/>
    <m/>
    <m/>
    <s v="1535 Center Park Drive, Charlotte, NC, 28217, United States"/>
    <s v="NC"/>
    <x v="0"/>
    <s v="USA"/>
  </r>
  <r>
    <n v="12604903000"/>
    <s v="ProMat 2027"/>
    <s v="CHICAGO, IL"/>
    <s v="Tippmann Group"/>
    <s v="https://www.tippmanngroup.com"/>
    <s v="E11520"/>
    <m/>
    <m/>
    <m/>
    <m/>
    <m/>
    <m/>
    <s v="9009 Coldwater Road, Fort Wayne, IN, 46825, United States"/>
    <s v="IN"/>
    <x v="0"/>
    <s v="USA"/>
  </r>
  <r>
    <n v="8613543852106"/>
    <s v="ProMat 2027"/>
    <s v="CHICAGO, IL"/>
    <s v="Titans Intelligent Power American Inc."/>
    <s v="https://www.gdtitanspower.com"/>
    <s v="E12934"/>
    <m/>
    <m/>
    <m/>
    <m/>
    <m/>
    <m/>
    <s v="No.21 Zhengxing Street,Tangjiawan Town,Hi-tech Zone, Zhuhai, YT, 519000, China"/>
    <s v="Zhuhai"/>
    <x v="2"/>
    <s v="China"/>
  </r>
  <r>
    <n v="14073620700"/>
    <s v="ProMat 2027"/>
    <s v="CHICAGO, IL"/>
    <s v="Tompkins Robotics"/>
    <s v="https://www.tompkinsrobotics.com/"/>
    <s v="N7549"/>
    <m/>
    <m/>
    <m/>
    <m/>
    <m/>
    <m/>
    <s v="6435 Hazeltine National Dr., Suite 105, Orlando, FL, 32822, United States"/>
    <s v="FL"/>
    <x v="0"/>
    <s v="USA"/>
  </r>
  <r>
    <n v="12628866931"/>
    <s v="ProMat 2027"/>
    <s v="CHICAGO, IL"/>
    <s v="Topper Industrial"/>
    <s v="http://www.topperindustrial.com"/>
    <s v="2598"/>
    <m/>
    <m/>
    <m/>
    <m/>
    <m/>
    <m/>
    <s v="1729 NE FRONTAGE RD, STURTEVANT, WI, 53177, United States of America"/>
    <s v="WI"/>
    <x v="0"/>
    <s v="USA"/>
  </r>
  <r>
    <n v="18606936971"/>
    <s v="ProMat 2027"/>
    <s v="CHICAGO, IL"/>
    <s v="Toppy America"/>
    <s v="http://www.toppyamerica.com"/>
    <s v="E13116"/>
    <m/>
    <m/>
    <m/>
    <m/>
    <m/>
    <m/>
    <s v="97 River Road, Canton, CT, 06019, United States of America"/>
    <s v="CT"/>
    <x v="0"/>
    <s v="USA"/>
  </r>
  <r>
    <n v="19727398677"/>
    <s v="ProMat 2027"/>
    <s v="CHICAGO, IL"/>
    <s v="TOPS Software"/>
    <s v="https://www.topseng.com"/>
    <s v="E11127"/>
    <m/>
    <m/>
    <m/>
    <m/>
    <m/>
    <m/>
    <s v="1301 Central Expressway S. Suite 200, Allen, TX, 75013, United States"/>
    <s v="TX"/>
    <x v="0"/>
    <s v="USA"/>
  </r>
  <r>
    <n v="17703330200"/>
    <s v="ProMat 2027"/>
    <s v="CHICAGO, IL"/>
    <s v="Toyota Automated Logistics"/>
    <s v="http://www.bastiansolutions.com"/>
    <s v="1703; 1903"/>
    <m/>
    <m/>
    <m/>
    <m/>
    <m/>
    <m/>
    <s v="10585 N. Meridian St., Apt 3306, Carmel, IN, 46290, United States"/>
    <s v="IN"/>
    <x v="0"/>
    <s v="USA"/>
  </r>
  <r>
    <n v="17202311839"/>
    <s v="ProMat 2027"/>
    <s v="CHICAGO, IL"/>
    <s v="Trac"/>
    <s v="http://liftwithtrac.com"/>
    <s v="E12557"/>
    <m/>
    <m/>
    <m/>
    <m/>
    <m/>
    <m/>
    <s v="14894 Brighton Rd, Unit c, Brighton, CO, 80601, United States of America"/>
    <s v="CO"/>
    <x v="0"/>
    <s v="USA"/>
  </r>
  <r>
    <n v="19706700052"/>
    <s v="ProMat 2027"/>
    <s v="CHICAGO, IL"/>
    <s v="TractEasy"/>
    <s v="https://tracteasy.com"/>
    <s v="N8559"/>
    <m/>
    <m/>
    <m/>
    <m/>
    <m/>
    <m/>
    <s v="3300 Walnut Street, Unit 124, Denver, CO, 80205, United States"/>
    <s v="CO"/>
    <x v="0"/>
    <s v="USA"/>
  </r>
  <r>
    <n v="18773487242"/>
    <s v="ProMat 2027"/>
    <s v="CHICAGO, IL"/>
    <s v="Traka Americas"/>
    <s v="http://www.traka.com"/>
    <s v="431"/>
    <m/>
    <m/>
    <m/>
    <m/>
    <m/>
    <m/>
    <s v="1925 Cannery Way, Orlando, FL, 32804, United States"/>
    <s v="FL"/>
    <x v="0"/>
    <s v="USA"/>
  </r>
  <r>
    <n v="17709888338"/>
    <s v="ProMat 2027"/>
    <s v="CHICAGO, IL"/>
    <s v="Trane Technologies Co LLC"/>
    <s v="https://mjcinc.com/"/>
    <s v="E12537"/>
    <m/>
    <m/>
    <m/>
    <m/>
    <m/>
    <m/>
    <s v="415 Grassdale Rd, Cartersville, GA, 30121, United States of America"/>
    <s v="GA"/>
    <x v="0"/>
    <s v="USA"/>
  </r>
  <r>
    <n v="18008272474"/>
    <s v="ProMat 2027"/>
    <s v="CHICAGO, IL"/>
    <s v="TranPak Inc."/>
    <s v="https://www.tranpak.com/"/>
    <s v="E12731"/>
    <m/>
    <m/>
    <m/>
    <m/>
    <m/>
    <m/>
    <s v="1209 Victory Ln., Madera, CA, 93637, United States"/>
    <s v="CA"/>
    <x v="0"/>
    <s v="USA"/>
  </r>
  <r>
    <n v="18642993870"/>
    <s v="ProMat 2027"/>
    <s v="CHICAGO, IL"/>
    <s v="TransTech- A Wabtec Company"/>
    <s v="http://www.transtech.com"/>
    <s v="N6529"/>
    <m/>
    <m/>
    <m/>
    <m/>
    <m/>
    <m/>
    <s v="46 Beechtree Blvd., Greenville, SC, 29605, United States"/>
    <s v="SC"/>
    <x v="0"/>
    <s v="USA"/>
  </r>
  <r>
    <n v="17819143410"/>
    <s v="ProMat 2027"/>
    <s v="CHICAGO, IL"/>
    <s v="Trelleborg Tires"/>
    <s v="https://www.trelleborg-tires.com"/>
    <s v="2795"/>
    <m/>
    <m/>
    <m/>
    <m/>
    <m/>
    <m/>
    <s v="107 Audubon Rd, Bldg 2, Ste #205, Wakefield, MA, 01880, United States of America"/>
    <s v="MA"/>
    <x v="0"/>
    <s v="USA"/>
  </r>
  <r>
    <n v="18005718739"/>
    <s v="ProMat 2027"/>
    <s v="CHICAGO, IL"/>
    <s v="Trew"/>
    <s v="https://www.trewautomation.com/"/>
    <s v="3815; 4114"/>
    <m/>
    <m/>
    <m/>
    <m/>
    <m/>
    <m/>
    <s v="10045 International Blvd, West Chester, OH, 45246, United States"/>
    <s v="OH"/>
    <x v="0"/>
    <s v="USA"/>
  </r>
  <r>
    <n v="16153609100"/>
    <s v="ProMat 2027"/>
    <s v="CHICAGO, IL"/>
    <s v="Trew Industrial Wheels"/>
    <s v="https://trew-wheels.com/"/>
    <s v="E12445"/>
    <m/>
    <m/>
    <m/>
    <m/>
    <m/>
    <m/>
    <s v="310 Wilhagan Road, NASHVILLE, TN, 37217, United States of America"/>
    <s v="TN"/>
    <x v="0"/>
    <s v="USA"/>
  </r>
  <r>
    <n v="14402509970"/>
    <s v="ProMat 2027"/>
    <s v="CHICAGO, IL"/>
    <s v="TRG"/>
    <s v="http://www.trgsolutions.com"/>
    <s v="2988"/>
    <m/>
    <m/>
    <m/>
    <m/>
    <m/>
    <m/>
    <s v="31390 Viking Parkway, Westlake, OH, 44145, United States"/>
    <s v="OH"/>
    <x v="0"/>
    <s v="USA"/>
  </r>
  <r>
    <n v="19376062793"/>
    <s v="ProMat 2027"/>
    <s v="CHICAGO, IL"/>
    <s v="Tri-Boro Rack &amp; Storage Products"/>
    <s v="http://www.triboroshelving.com"/>
    <s v="412"/>
    <m/>
    <m/>
    <m/>
    <m/>
    <m/>
    <m/>
    <s v="300 Dominion Drive, PO Box 428, Farmville, VA, 23901, United States"/>
    <s v="VA"/>
    <x v="0"/>
    <s v="USA"/>
  </r>
  <r>
    <n v="14343155600"/>
    <s v="ProMat 2027"/>
    <s v="CHICAGO, IL"/>
    <s v="Tri-Boro Shelving &amp; Partition Corp"/>
    <s v="http://www.triboroshelving.com"/>
    <s v="412"/>
    <m/>
    <m/>
    <m/>
    <m/>
    <m/>
    <m/>
    <s v="PO Box 428, 300 Dominion Drive, Farmville, VA, 23901, United States"/>
    <s v="VA"/>
    <x v="0"/>
    <s v="USA"/>
  </r>
  <r>
    <n v="14078359777"/>
    <s v="ProMat 2027"/>
    <s v="CHICAGO, IL"/>
    <s v="Tritech Fall Protection Systems, Inc."/>
    <s v="http://www.Tritechfallprotection.com"/>
    <s v="E13202"/>
    <m/>
    <m/>
    <m/>
    <m/>
    <m/>
    <m/>
    <s v="8100 Chancellor Drive, Suite 165, Tritech Fall Protection, Orlando, AB, 32809, Canada"/>
    <s v="Ontario"/>
    <x v="0"/>
    <s v="Canada"/>
  </r>
  <r>
    <n v="16157307581"/>
    <s v="ProMat 2027"/>
    <s v="CHICAGO, IL"/>
    <s v="Troax"/>
    <s v="https://www.troax.com/us/en-us"/>
    <s v="4126"/>
    <m/>
    <m/>
    <m/>
    <m/>
    <m/>
    <m/>
    <s v="1254 Vaughn Parkway, Portland, Tennessee, 37148, United States"/>
    <s v="TN"/>
    <x v="0"/>
    <s v="USA"/>
  </r>
  <r>
    <n v="18888997275"/>
    <s v="ProMat 2027"/>
    <s v="CHICAGO, IL"/>
    <s v="Truck Parking Club"/>
    <s v="http://www.truckparkingclub.com"/>
    <s v="E11159"/>
    <m/>
    <m/>
    <m/>
    <m/>
    <m/>
    <m/>
    <s v="129 Christian Road, Ringgold, IN, 30736, United States of America"/>
    <s v="IN"/>
    <x v="0"/>
    <s v="USA"/>
  </r>
  <r>
    <n v="18882562177"/>
    <s v="ProMat 2027"/>
    <s v="CHICAGO, IL"/>
    <s v="Tryon Solutions, Inc."/>
    <s v="http://www.tryonsolutions.com/"/>
    <s v="E11427"/>
    <m/>
    <m/>
    <m/>
    <m/>
    <m/>
    <m/>
    <s v="520 S Harrington St., Raleigh, NC, 27601, United States"/>
    <s v="NC"/>
    <x v="0"/>
    <s v="USA"/>
  </r>
  <r>
    <n v="16572580808"/>
    <s v="ProMat 2027"/>
    <s v="CHICAGO, IL"/>
    <s v="TSC Auto ID"/>
    <s v="http://www.tscprinters.com"/>
    <s v="2568"/>
    <m/>
    <m/>
    <m/>
    <m/>
    <m/>
    <m/>
    <s v="3 Pointe Drive, Suite 120, Brea, CA, 92821, United States"/>
    <s v="CA"/>
    <x v="0"/>
    <s v="USA"/>
  </r>
  <r>
    <n v="16167353939"/>
    <s v="ProMat 2027"/>
    <s v="CHICAGO, IL"/>
    <s v="Tuff Automation"/>
    <s v="https://www.tuffautomation.com/"/>
    <s v="E11201"/>
    <m/>
    <m/>
    <m/>
    <m/>
    <m/>
    <m/>
    <s v="2751 Courier Drive Northwest, Grand Rapids, MI, 49534, United States of America"/>
    <s v="MI"/>
    <x v="0"/>
    <s v="USA"/>
  </r>
  <r>
    <n v="17635537300"/>
    <s v="ProMat 2027"/>
    <s v="CHICAGO, IL"/>
    <s v="Turck Inc."/>
    <s v="http://www.turck.com"/>
    <s v="E12034"/>
    <m/>
    <m/>
    <m/>
    <m/>
    <m/>
    <m/>
    <s v="3000 Campus Drive, Plymouth, MN, 55441, United States"/>
    <s v="MN"/>
    <x v="0"/>
    <s v="USA"/>
  </r>
  <r>
    <n v="4646385800"/>
    <s v="ProMat 2027"/>
    <s v="CHICAGO, IL"/>
    <s v="TurnTime Technologies"/>
    <s v="https://turntime.com/"/>
    <s v="E13155"/>
    <m/>
    <m/>
    <m/>
    <m/>
    <m/>
    <m/>
    <s v="Porfyrvägen 14, Lund, 22478, Sweden"/>
    <s v="Lund"/>
    <x v="3"/>
    <s v="Sweden"/>
  </r>
  <r>
    <n v="16174533134"/>
    <s v="ProMat 2027"/>
    <s v="CHICAGO, IL"/>
    <s v="Tutor Intelligence"/>
    <s v="https://tutorintelligence.com"/>
    <s v="E11562"/>
    <m/>
    <m/>
    <m/>
    <m/>
    <m/>
    <m/>
    <s v="480 Pleasant Street, Watertown, MA, 02472, United States of America"/>
    <s v="MA"/>
    <x v="0"/>
    <s v="USA"/>
  </r>
  <r>
    <n v="19138291000"/>
    <s v="ProMat 2027"/>
    <s v="CHICAGO, IL"/>
    <s v="TVH Parts Co."/>
    <s v="http://www.tvh.com"/>
    <s v="4117"/>
    <m/>
    <m/>
    <m/>
    <m/>
    <m/>
    <m/>
    <s v="16355 S Lone Elm Road, Olathe, KS, 66062, United States"/>
    <s v="KS"/>
    <x v="0"/>
    <s v="USA"/>
  </r>
  <r>
    <n v="18558825100"/>
    <s v="ProMat 2027"/>
    <s v="CHICAGO, IL"/>
    <s v="Twin Oaks WMS"/>
    <s v="https://www.twinoakswms.com/"/>
    <s v="1585"/>
    <m/>
    <m/>
    <m/>
    <m/>
    <m/>
    <m/>
    <s v="1604 West Reelfoot Avenue, Union City, TN, 38261, United States"/>
    <s v="TN"/>
    <x v="0"/>
    <s v="USA"/>
  </r>
  <r>
    <n v="8218334486"/>
    <s v="ProMat 2027"/>
    <s v="CHICAGO, IL"/>
    <s v="TXR ROBOTICS"/>
    <s v="http://www.txr.kr"/>
    <s v="E11451"/>
    <m/>
    <m/>
    <m/>
    <m/>
    <m/>
    <m/>
    <s v="11F, Newv Cloudhills BT-dong, 81 Magokjungang 8-ro 1-gil,, Gangseo-gu, Seoul, Korea, Seoul, 07790, Korea, Republic of"/>
    <s v="Seoul"/>
    <x v="2"/>
    <s v="Korea"/>
  </r>
  <r>
    <n v="18006950945"/>
    <s v="ProMat 2027"/>
    <s v="CHICAGO, IL"/>
    <s v="U.S. Battery Mfg. Co."/>
    <s v="http://www.usbattery.com"/>
    <s v="E11148"/>
    <m/>
    <m/>
    <m/>
    <m/>
    <m/>
    <m/>
    <s v="1675 Sampson Ave, Corona, CA, 92879-1889, United States of America"/>
    <s v="CA"/>
    <x v="0"/>
    <s v="USA"/>
  </r>
  <r>
    <n v="18666152191"/>
    <s v="ProMat 2027"/>
    <s v="CHICAGO, IL"/>
    <s v="UgoWork"/>
    <s v="http://ugowork.com"/>
    <s v="N7929"/>
    <m/>
    <m/>
    <m/>
    <m/>
    <m/>
    <m/>
    <s v="1065 rue Lescarbot, Suite 200, Quebec, QC, G1N 1X6, Canada"/>
    <s v="Quebec"/>
    <x v="0"/>
    <s v="Canada"/>
  </r>
  <r>
    <n v="18472728800"/>
    <s v="ProMat 2027"/>
    <s v="CHICAGO, IL"/>
    <s v="UL Solutions"/>
    <s v="http://www.ul.com"/>
    <s v="E12338"/>
    <m/>
    <m/>
    <m/>
    <m/>
    <m/>
    <m/>
    <s v="333 Pfingsten Road, Northbrook, IL, 60062, United States"/>
    <s v="IL"/>
    <x v="0"/>
    <s v="USA"/>
  </r>
  <r>
    <n v="18008627261"/>
    <s v="ProMat 2027"/>
    <s v="CHICAGO, IL"/>
    <s v="UNARCO Material Handling, Inc."/>
    <s v="http://www.unarcorack.com"/>
    <s v="4337"/>
    <m/>
    <m/>
    <m/>
    <m/>
    <m/>
    <m/>
    <s v="701 16th Avenue East, Springfield, TN, 37172, United States"/>
    <s v="TN"/>
    <x v="0"/>
    <s v="USA"/>
  </r>
  <r>
    <n v="918956365282"/>
    <s v="ProMat 2027"/>
    <s v="CHICAGO, IL"/>
    <s v="Unbox Robotics"/>
    <s v="https://unboxrobotics.com/"/>
    <s v="E12908"/>
    <m/>
    <m/>
    <m/>
    <m/>
    <m/>
    <m/>
    <s v="C 9-10, Pimpri Chinchwad Road, Bhosari MIDC,, Pune, Maharashtra, Pune, 411026, India"/>
    <s v="Pune"/>
    <x v="5"/>
    <s v="India"/>
  </r>
  <r>
    <n v="16787790960"/>
    <s v="ProMat 2027"/>
    <s v="CHICAGO, IL"/>
    <s v="Undocked"/>
    <s v="http://www.undocked.net"/>
    <s v="E10855"/>
    <m/>
    <m/>
    <m/>
    <m/>
    <m/>
    <m/>
    <s v="190 Bluegrass Valley Parkway, Alpharetta, GA, 30005, United States of America"/>
    <s v="GA"/>
    <x v="0"/>
    <s v="USA"/>
  </r>
  <r>
    <n v="17329282800"/>
    <s v="ProMat 2027"/>
    <s v="CHICAGO, IL"/>
    <s v="UNEX Manufacturing, Inc."/>
    <s v="http://www.unex.com"/>
    <s v="2326"/>
    <m/>
    <m/>
    <m/>
    <m/>
    <m/>
    <m/>
    <s v="691 New Hampshire Ave, Lakewood, NJ, 08701-5452, United States"/>
    <s v="NJ"/>
    <x v="0"/>
    <s v="USA"/>
  </r>
  <r>
    <n v="18666901236"/>
    <s v="ProMat 2027"/>
    <s v="CHICAGO, IL"/>
    <s v="UniDrive Conveyor Technologies (Automation Controls Group)"/>
    <s v="http://www.unidrive.solutions.com"/>
    <s v="213"/>
    <m/>
    <m/>
    <m/>
    <m/>
    <m/>
    <m/>
    <s v="5855 N Glen Park Rd., Milwaukee, WI, 53209, United States"/>
    <s v="WI"/>
    <x v="0"/>
    <s v="USA"/>
  </r>
  <r>
    <s v="Not Having"/>
    <s v="ProMat 2027"/>
    <s v="CHICAGO, IL"/>
    <s v="Unigis"/>
    <s v="http://www.unigis.com"/>
    <s v="E12531"/>
    <m/>
    <m/>
    <m/>
    <m/>
    <m/>
    <m/>
    <s v="333 SE 2nd Ave. Suite 2000, Miami, FL, 33131, USA"/>
    <s v="FL"/>
    <x v="0"/>
    <s v="USA"/>
  </r>
  <r>
    <n v="525525910172"/>
    <s v="ProMat 2027"/>
    <s v="CHICAGO, IL"/>
    <s v="UNIK Group"/>
    <s v="http://www.unikgroup.mx"/>
    <s v="E13213"/>
    <m/>
    <m/>
    <m/>
    <m/>
    <m/>
    <m/>
    <s v="Avenida Las Puentes 437, San Nicolas De Los Garza, 66460, Mexico"/>
    <s v="Mexico"/>
    <x v="0"/>
    <s v="Mexico"/>
  </r>
  <r>
    <n v="3256667021"/>
    <s v="ProMat 2027"/>
    <s v="CHICAGO, IL"/>
    <s v="Unilin Panels"/>
    <s v="https://www.unilinpanels.com/en/construction/industrial-mezzanine-floors/mezzanine-floors-usa"/>
    <s v="1773"/>
    <m/>
    <m/>
    <m/>
    <m/>
    <m/>
    <m/>
    <s v="Breestraat 2B, Wielsbeke, 8710, Belgium"/>
    <s v="Wielsbeke"/>
    <x v="3"/>
    <s v="Belgium"/>
  </r>
  <r>
    <n v="18008643288"/>
    <s v="ProMat 2027"/>
    <s v="CHICAGO, IL"/>
    <s v="Uninex International/KOOLZONE"/>
    <s v="https://uninex.com/spot-cooler/"/>
    <s v="E12534"/>
    <m/>
    <m/>
    <m/>
    <m/>
    <m/>
    <m/>
    <s v="5780 Smithway Street, Commerce, CA, 90040, United States"/>
    <s v="CA"/>
    <x v="0"/>
    <s v="USA"/>
  </r>
  <r>
    <n v="18003487225"/>
    <s v="ProMat 2027"/>
    <s v="CHICAGO, IL"/>
    <s v="Unirak Storage Systems"/>
    <s v="https://www.unirak.com/"/>
    <s v="3423"/>
    <m/>
    <m/>
    <m/>
    <m/>
    <m/>
    <m/>
    <s v="7620 Telegraph Rd., Taylor, MI, 48180, United States of America"/>
    <s v="MI"/>
    <x v="0"/>
    <s v="USA"/>
  </r>
  <r>
    <n v="17148916400"/>
    <s v="ProMat 2027"/>
    <s v="CHICAGO, IL"/>
    <s v="Unitech America"/>
    <s v="http://www.ute.com"/>
    <s v="4177"/>
    <m/>
    <m/>
    <m/>
    <m/>
    <m/>
    <m/>
    <s v="6182 Katella Ave., Cypress, CA, 90630, United States"/>
    <s v="CA"/>
    <x v="0"/>
    <s v="USA"/>
  </r>
  <r>
    <n v="19517426100"/>
    <s v="ProMat 2027"/>
    <s v="CHICAGO, IL"/>
    <s v="United Material Handling"/>
    <s v="http://www.unitedmh.com"/>
    <s v="2612; 2616"/>
    <m/>
    <m/>
    <m/>
    <m/>
    <m/>
    <m/>
    <s v="4160 Temescal Canyon Rd, Suite 601, Corona, CA, 92883, United States"/>
    <s v="CA"/>
    <x v="0"/>
    <s v="USA"/>
  </r>
  <r>
    <n v="15172437208"/>
    <s v="ProMat 2027"/>
    <s v="CHICAGO, IL"/>
    <s v="Universal Robots USA"/>
    <s v="http://www.universal-robots.com"/>
    <s v="E11751"/>
    <m/>
    <m/>
    <m/>
    <m/>
    <m/>
    <m/>
    <s v="27175 Haggerty Road, Suite 160, Novi, MI, 48377, United States"/>
    <s v="MI"/>
    <x v="0"/>
    <s v="USA"/>
  </r>
  <r>
    <n v="13179366822"/>
    <s v="ProMat 2027"/>
    <s v="CHICAGO, IL"/>
    <s v="Upright Warehouse Solutions"/>
    <s v="https://www.uprightwarehousesolutions.com/"/>
    <s v="1077"/>
    <m/>
    <m/>
    <m/>
    <m/>
    <m/>
    <m/>
    <s v="3891 Clarks Creek Road, Suite C, Suite C, Plainfield, IN, 46168, United States of America"/>
    <s v="IN"/>
    <x v="0"/>
    <s v="USA"/>
  </r>
  <r>
    <n v="654008886989"/>
    <s v="ProMat 2027"/>
    <s v="CHICAGO, IL"/>
    <s v="UROVO PTE LIMITED"/>
    <s v="http://en.urovo.com"/>
    <s v="N9915"/>
    <m/>
    <m/>
    <m/>
    <m/>
    <m/>
    <m/>
    <s v="1 Raffles Place, #21-01 One Raffles Place Tower 1, Singapore 048616, #21-01 One Raffles Place Tower 1, Singapore, IL, 048616, Singapore"/>
    <s v="Singapore"/>
    <x v="2"/>
    <s v="Singapore"/>
  </r>
  <r>
    <n v="19094580986"/>
    <s v="ProMat 2027"/>
    <s v="CHICAGO, IL"/>
    <s v="US POWER SOLUTION INDUSTRIES INC"/>
    <s v="http://www.uspsi-inc.com"/>
    <s v="E11151"/>
    <m/>
    <m/>
    <m/>
    <m/>
    <m/>
    <m/>
    <s v="8676 Rochester Ave, Rancho Cucamonga, CA, 91730, United States of America"/>
    <s v="CA"/>
    <x v="0"/>
    <s v="USA"/>
  </r>
  <r>
    <n v="18005313560"/>
    <s v="ProMat 2027"/>
    <s v="CHICAGO, IL"/>
    <s v="USDI"/>
    <s v="http://www.usdi.biz"/>
    <s v="1826"/>
    <m/>
    <m/>
    <m/>
    <m/>
    <m/>
    <m/>
    <s v="85 Morganton Industrial Park, Morganton, GA, 30560-3254, United States of America"/>
    <s v="GA"/>
    <x v="0"/>
    <s v="USA"/>
  </r>
  <r>
    <n v="17134659796"/>
    <s v="ProMat 2027"/>
    <s v="CHICAGO, IL"/>
    <s v="Vahle Inc."/>
    <s v="http://www.vahleinc.com"/>
    <s v="309"/>
    <m/>
    <m/>
    <m/>
    <m/>
    <m/>
    <m/>
    <s v="407 Cane Island Pkwy, Katy, TX, 77494, United States"/>
    <s v="TX"/>
    <x v="0"/>
    <s v="USA"/>
  </r>
  <r>
    <n v="16513453386"/>
    <s v="ProMat 2027"/>
    <s v="CHICAGO, IL"/>
    <s v="Valley Craft"/>
    <s v="http://www.valleycraft.com"/>
    <s v="3559"/>
    <m/>
    <m/>
    <m/>
    <m/>
    <m/>
    <m/>
    <s v="2001 South Highway 61, Lake City, MN, 55041, United States"/>
    <s v="MN"/>
    <x v="0"/>
    <s v="USA"/>
  </r>
  <r>
    <n v="17819950685"/>
    <s v="ProMat 2027"/>
    <s v="CHICAGO, IL"/>
    <s v="Value Chain Planning"/>
    <s v="https://valuechainplanning.com/"/>
    <s v="E10854"/>
    <m/>
    <m/>
    <m/>
    <m/>
    <m/>
    <m/>
    <s v="26 Henshaw Street, Suite 2, Woburn, MA, 01801, United States of America"/>
    <s v="MA"/>
    <x v="0"/>
    <s v="USA"/>
  </r>
  <r>
    <n v="16148761163"/>
    <s v="ProMat 2027"/>
    <s v="CHICAGO, IL"/>
    <s v="VARGO"/>
    <s v="http://www.vargosolutions.com"/>
    <s v="427"/>
    <m/>
    <m/>
    <m/>
    <m/>
    <m/>
    <m/>
    <s v="5555 Frantz Road, Dublin, OH, 43017, United States"/>
    <s v="OH"/>
    <x v="0"/>
    <s v="USA"/>
  </r>
  <r>
    <n v="14047712634"/>
    <s v="ProMat 2027"/>
    <s v="CHICAGO, IL"/>
    <s v="VCO Systems"/>
    <s v="http://vcosystems.com"/>
    <s v="4863"/>
    <m/>
    <m/>
    <m/>
    <m/>
    <m/>
    <m/>
    <s v="645 Hembree Parkway, Suite A, Roswell, GA, 30076, United States"/>
    <s v="GA"/>
    <x v="0"/>
    <s v="USA"/>
  </r>
  <r>
    <n v="19057938100"/>
    <s v="ProMat 2027"/>
    <s v="CHICAGO, IL"/>
    <s v="VDG (Van der Graaf)"/>
    <s v="http://www.vandergraaf.com"/>
    <s v="3572"/>
    <m/>
    <m/>
    <m/>
    <m/>
    <m/>
    <m/>
    <s v="13771 Cavaliere Drive, Shelby Township, MI, 48315, United States"/>
    <s v="MI"/>
    <x v="0"/>
    <s v="USA"/>
  </r>
  <r>
    <n v="16174449263"/>
    <s v="ProMat 2027"/>
    <s v="CHICAGO, IL"/>
    <s v="Vecna Robotics"/>
    <s v="https://www.vecnarobotics.com/"/>
    <s v="N7520"/>
    <m/>
    <m/>
    <m/>
    <m/>
    <m/>
    <m/>
    <s v="425 Waverly Oaks Rd. Suite 250, Waltham, MA, 2452, United States"/>
    <s v="MA"/>
    <x v="0"/>
    <s v="USA"/>
  </r>
  <r>
    <n v="19132337200"/>
    <s v="ProMat 2027"/>
    <s v="CHICAGO, IL"/>
    <s v="Velociti"/>
    <s v="http://velociti.com"/>
    <s v="N9820"/>
    <m/>
    <m/>
    <m/>
    <m/>
    <m/>
    <m/>
    <s v="4780 NW 41st Street, Riverside, MO, 64150, United States of America"/>
    <s v="MO"/>
    <x v="0"/>
    <s v="USA"/>
  </r>
  <r>
    <n v="18009403617"/>
    <s v="ProMat 2027"/>
    <s v="CHICAGO, IL"/>
    <s v="Vention"/>
    <s v="http://www.vention.io"/>
    <s v="N9718"/>
    <m/>
    <m/>
    <m/>
    <m/>
    <m/>
    <m/>
    <s v="4767 Dagenais  Suite 104, Montreal, QC, H4C 1L8, Canada"/>
    <s v="Quebec"/>
    <x v="0"/>
    <s v="Canada"/>
  </r>
  <r>
    <n v="13479604198"/>
    <s v="ProMat 2027"/>
    <s v="CHICAGO, IL"/>
    <s v="Verity"/>
    <s v="http://www.verity.net"/>
    <s v="N6334"/>
    <m/>
    <m/>
    <m/>
    <m/>
    <m/>
    <m/>
    <s v="Binzmuehlestrasse 81, Zurich, Switzerland, 8050, Switzerland"/>
    <s v="Switzerland"/>
    <x v="3"/>
    <s v="Switzerland"/>
  </r>
  <r>
    <n v="19784601002"/>
    <s v="ProMat 2027"/>
    <s v="CHICAGO, IL"/>
    <s v="Verve Motion"/>
    <s v="https://vervemotion.com/"/>
    <s v="N9129"/>
    <m/>
    <m/>
    <m/>
    <m/>
    <m/>
    <m/>
    <s v="Floor 1, 9 Camp Street, Cambridge, MA, 02140, United States"/>
    <s v="MA"/>
    <x v="0"/>
    <s v="USA"/>
  </r>
  <r>
    <n v="12606657586"/>
    <s v="ProMat 2027"/>
    <s v="CHICAGO, IL"/>
    <s v="Vestil Manufacturing"/>
    <s v="http://www.vestil.com"/>
    <s v="N7958"/>
    <m/>
    <m/>
    <m/>
    <m/>
    <m/>
    <m/>
    <s v="2999 North Wayne Street, PO Box 507, Angola, IN, 46703, United States"/>
    <s v="IN"/>
    <x v="0"/>
    <s v="USA"/>
  </r>
  <r>
    <n v="17177533913"/>
    <s v="ProMat 2027"/>
    <s v="CHICAGO, IL"/>
    <s v="VETTER Forks, Inc."/>
    <s v="https://www.forks.com"/>
    <s v="141; 2316"/>
    <m/>
    <m/>
    <m/>
    <m/>
    <m/>
    <m/>
    <s v="1711 Opportunity Avenue, Chambersburg, PA, 17201, United States"/>
    <s v="PA"/>
    <x v="0"/>
    <s v="USA"/>
  </r>
  <r>
    <n v="12043642442"/>
    <s v="ProMat 2027"/>
    <s v="CHICAGO, IL"/>
    <s v="Vidir Solutions"/>
    <s v="http://www.vidirsolutions.com"/>
    <s v="N7953"/>
    <m/>
    <m/>
    <m/>
    <m/>
    <m/>
    <m/>
    <s v="326 Provincial Road Box 700, Arborg, MB, R0C 0A0, Canada"/>
    <s v="MB"/>
    <x v="0"/>
    <s v="Canada"/>
  </r>
  <r>
    <n v="6045459988"/>
    <s v="ProMat 2027"/>
    <s v="CHICAGO, IL"/>
    <s v="VIE TECHNOLOGIES SDN. BHD."/>
    <s v="https://vie.com.my"/>
    <s v="E13143"/>
    <m/>
    <m/>
    <m/>
    <m/>
    <m/>
    <m/>
    <s v="Industrial Park,Bandar Cassia,746,Persiaran Cassia Selatan 3, Batu Kawan, Penang, 14110, Malaysia"/>
    <s v="Penang"/>
    <x v="2"/>
    <s v="Malaysia"/>
  </r>
  <r>
    <n v="15083146935"/>
    <s v="ProMat 2027"/>
    <s v="CHICAGO, IL"/>
    <s v="Vimaan"/>
    <s v="https://vimaan.ai"/>
    <s v="N9126"/>
    <m/>
    <m/>
    <m/>
    <m/>
    <m/>
    <m/>
    <s v="2391 Zanker Road Suite 360, San Jose, California, 95131, United States"/>
    <s v="CA"/>
    <x v="0"/>
    <s v="USA"/>
  </r>
  <r>
    <n v="914469055623"/>
    <s v="ProMat 2027"/>
    <s v="CHICAGO, IL"/>
    <s v="VisAI Labs"/>
    <s v="https://visailabs.com/"/>
    <s v="N9911"/>
    <m/>
    <m/>
    <m/>
    <m/>
    <m/>
    <m/>
    <s v="Unit 55 &amp; 56, SDF - 1, MEPZ-SEZ, West Tambaram,, Chennai, 600045, India"/>
    <s v="Chennai"/>
    <x v="5"/>
    <s v="India"/>
  </r>
  <r>
    <n v="14706723124"/>
    <s v="ProMat 2027"/>
    <s v="CHICAGO, IL"/>
    <s v="VisionNav Robotics USA INC"/>
    <s v="https://www.visionnav.com/"/>
    <s v="N7501"/>
    <m/>
    <m/>
    <m/>
    <m/>
    <m/>
    <m/>
    <s v="2499 Newpoint Pkwy Suite #300, Lawrenceville, GA, 30043, United States of America"/>
    <s v="GA"/>
    <x v="0"/>
    <s v="USA"/>
  </r>
  <r>
    <n v="18552014656"/>
    <s v="ProMat 2027"/>
    <s v="CHICAGO, IL"/>
    <s v="Visual Knowledge Share Ltd. (VKS)"/>
    <s v="https://vksapp.com/"/>
    <s v="N10014"/>
    <m/>
    <m/>
    <m/>
    <m/>
    <m/>
    <m/>
    <s v="1241 Cascades St., Chateauguay, QC, J6J 4Z2, Canada"/>
    <s v="Quebec"/>
    <x v="0"/>
    <s v="Canada"/>
  </r>
  <r>
    <n v="16165839400"/>
    <s v="ProMat 2027"/>
    <s v="CHICAGO, IL"/>
    <s v="Visual Workplace Inc."/>
    <s v="http://www.visualworkplaceinc.com"/>
    <s v="E12544"/>
    <m/>
    <m/>
    <m/>
    <m/>
    <m/>
    <m/>
    <s v="7381 Ardith Court, Byron Center, MI, 49315, United States"/>
    <s v="MI"/>
    <x v="0"/>
    <s v="USA"/>
  </r>
  <r>
    <n v="15022662699"/>
    <s v="ProMat 2027"/>
    <s v="CHICAGO, IL"/>
    <s v="VITRONIC Machine Vision"/>
    <s v="http://www.vitronic.com"/>
    <s v="N6124"/>
    <m/>
    <m/>
    <m/>
    <m/>
    <m/>
    <m/>
    <s v="11301 Decimal Drive, 11301 Decimal Drive, Louisville, KY, 40299, United States"/>
    <s v="KY"/>
    <x v="0"/>
    <s v="USA"/>
  </r>
  <r>
    <n v="15133672656"/>
    <s v="ProMat 2027"/>
    <s v="CHICAGO, IL"/>
    <s v="voestalpine Clad Rack Solutions LLC"/>
    <s v="http://www.voestalpine.com/cladracksolutions"/>
    <s v="1041"/>
    <m/>
    <m/>
    <m/>
    <m/>
    <m/>
    <m/>
    <s v="10053 Simonson Rd, Harrison, OH, 45030, United States of America"/>
    <s v="OH"/>
    <x v="0"/>
    <s v="USA"/>
  </r>
  <r>
    <n v="15026334435"/>
    <s v="ProMat 2027"/>
    <s v="CHICAGO, IL"/>
    <s v="voestalpine Roll Forming Corporation"/>
    <s v="http://www.voestalpine.com/RFC"/>
    <s v="3350"/>
    <m/>
    <m/>
    <m/>
    <m/>
    <m/>
    <m/>
    <s v="1070 Brooks Industrial Rd., Shelbyville, KY, 40065, United States"/>
    <s v="KY"/>
    <x v="0"/>
    <s v="USA"/>
  </r>
  <r>
    <n v="14152269304"/>
    <s v="ProMat 2027"/>
    <s v="CHICAGO, IL"/>
    <s v="VOXEL"/>
    <s v="http://www.voxelai.com"/>
    <s v="E12329"/>
    <m/>
    <m/>
    <m/>
    <m/>
    <m/>
    <m/>
    <s v="425 2nd Street, San Francisco, CA, 94107, United States"/>
    <s v="CA"/>
    <x v="0"/>
    <s v="USA"/>
  </r>
  <r>
    <n v="15853595900"/>
    <s v="ProMat 2027"/>
    <s v="CHICAGO, IL"/>
    <s v="Vuzix"/>
    <s v="http://www.vuzix.com"/>
    <s v="E13028"/>
    <m/>
    <m/>
    <m/>
    <m/>
    <m/>
    <m/>
    <s v="25 Hendrix Road, 25 Hendrix Road, Rochester, NY, 14586, United States"/>
    <s v="NY"/>
    <x v="0"/>
    <s v="USA"/>
  </r>
  <r>
    <n v="18472434034"/>
    <s v="ProMat 2027"/>
    <s v="CHICAGO, IL"/>
    <s v="WAGNER Fire Safety"/>
    <s v="http://www.wagner-us.com"/>
    <s v="N6327"/>
    <m/>
    <m/>
    <m/>
    <m/>
    <m/>
    <m/>
    <s v="1670 Barclay Boulevard, Buffalo Grove, IL, 60089, United States"/>
    <s v="IL"/>
    <x v="0"/>
    <s v="USA"/>
  </r>
  <r>
    <n v="18008214021"/>
    <s v="ProMat 2027"/>
    <s v="CHICAGO, IL"/>
    <s v="Ward-Kraft, Inc."/>
    <s v="http://www.wardkraft.com"/>
    <s v="N6173"/>
    <m/>
    <m/>
    <m/>
    <m/>
    <m/>
    <m/>
    <s v="2401 Cooper Street, Fort Scott, Kansas, 66701, United States"/>
    <s v="KS"/>
    <x v="0"/>
    <s v="USA"/>
  </r>
  <r>
    <n v="17473379125"/>
    <s v="ProMat 2027"/>
    <s v="CHICAGO, IL"/>
    <s v="Waresafe Ltd."/>
    <s v="https://thewhsc.com/"/>
    <s v="E12726"/>
    <m/>
    <m/>
    <m/>
    <m/>
    <m/>
    <m/>
    <s v="10850 KLING STREET, APT 12, NORTH HOLLYWOOD, CA, 91602, United States of America"/>
    <s v="CA"/>
    <x v="0"/>
    <s v="USA"/>
  </r>
  <r>
    <s v="Not Having"/>
    <s v="ProMat 2027"/>
    <s v="CHICAGO, IL"/>
    <s v="Wayzim Technology Co., Ltd."/>
    <s v="http://www.wayzim.com"/>
    <s v="N7970"/>
    <m/>
    <m/>
    <m/>
    <m/>
    <m/>
    <m/>
    <s v="299 Dacheng Road Xishan District, Wuxi, Jiangsu, 214000, China"/>
    <s v="Wuxi"/>
    <x v="2"/>
    <s v="China"/>
  </r>
  <r>
    <n v="13302257761"/>
    <s v="ProMat 2027"/>
    <s v="CHICAGO, IL"/>
    <s v="Webb-Stiles Company"/>
    <s v="http://www.webb-stiles.com"/>
    <s v="221"/>
    <m/>
    <m/>
    <m/>
    <m/>
    <m/>
    <m/>
    <s v="675 Liverpool Drive, Valley City, OH, 44280, United States of America"/>
    <s v="OH"/>
    <x v="0"/>
    <s v="USA"/>
  </r>
  <r>
    <n v="18008434242"/>
    <s v="ProMat 2027"/>
    <s v="CHICAGO, IL"/>
    <s v="Weber Packaging Solutions, Inc."/>
    <s v="http://www.weberpackaging.com"/>
    <s v="N6139"/>
    <m/>
    <m/>
    <m/>
    <m/>
    <m/>
    <m/>
    <s v="711 West Algonquin Road, Arlington Heights, IL, 60005-4457, United States"/>
    <s v="IL"/>
    <x v="0"/>
    <s v="USA"/>
  </r>
  <r>
    <n v="13473427021"/>
    <s v="ProMat 2027"/>
    <s v="CHICAGO, IL"/>
    <s v="Weigh Point"/>
    <s v="http://www.weighpoint.com"/>
    <s v="N10132"/>
    <m/>
    <m/>
    <m/>
    <m/>
    <m/>
    <m/>
    <s v="55 Fleming Drive, Unit 4, Cambridge, ON, N1T2A9, Canada"/>
    <s v="Ontario"/>
    <x v="0"/>
    <s v="Canada"/>
  </r>
  <r>
    <n v="866313658695"/>
    <s v="ProMat 2027"/>
    <s v="CHICAGO, IL"/>
    <s v="WEIHAI TL POWER CO., LTD"/>
    <s v="http://www.tlpower.net"/>
    <s v="E11329"/>
    <m/>
    <m/>
    <m/>
    <m/>
    <m/>
    <m/>
    <s v="NO.1 Shanhai Road, Weihai City, Shandong Province,China, Weihai City ,Shandong Province, KY, 264200, China"/>
    <s v="Shandong"/>
    <x v="2"/>
    <s v="China"/>
  </r>
  <r>
    <n v="8675585290005"/>
    <s v="ProMat 2027"/>
    <s v="CHICAGO, IL"/>
    <s v="Wellwit Robotics USA, Inc."/>
    <s v="https://www.wellwit.com"/>
    <s v="N6006"/>
    <m/>
    <m/>
    <m/>
    <m/>
    <m/>
    <m/>
    <s v="8 The Green, Ste. A, Dover, DE, 19901, United States of America"/>
    <s v="DE"/>
    <x v="0"/>
    <s v="USA"/>
  </r>
  <r>
    <n v="13302252500"/>
    <s v="ProMat 2027"/>
    <s v="CHICAGO, IL"/>
    <s v="Welser Profile North America"/>
    <s v="http://www.welser.com"/>
    <s v="1671"/>
    <m/>
    <m/>
    <m/>
    <m/>
    <m/>
    <m/>
    <s v="5535 Wegman Drive, Valley City, OH, 44280, United States"/>
    <s v="OH"/>
    <x v="0"/>
    <s v="USA"/>
  </r>
  <r>
    <n v="17177641115"/>
    <s v="ProMat 2027"/>
    <s v="CHICAGO, IL"/>
    <s v="Westfalia Technologies, Inc."/>
    <s v="http://www.westfaliausa.com"/>
    <s v="N7153"/>
    <m/>
    <m/>
    <m/>
    <m/>
    <m/>
    <m/>
    <s v="3655 Sandhurst Drive, York, PA, 17406, United States"/>
    <s v="PA"/>
    <x v="0"/>
    <s v="USA"/>
  </r>
  <r>
    <s v="Not Having"/>
    <s v="ProMat 2027"/>
    <s v="CHICAGO, IL"/>
    <s v="White Systems"/>
    <s v="https://whitesystems.com/"/>
    <s v="3812"/>
    <m/>
    <m/>
    <m/>
    <m/>
    <m/>
    <m/>
    <s v="400 Kidd's Hill Road, Hyannis, MA, 02601, United States"/>
    <s v="MA"/>
    <x v="0"/>
    <s v="USA"/>
  </r>
  <r>
    <n v="12625222061"/>
    <s v="ProMat 2027"/>
    <s v="CHICAGO, IL"/>
    <s v="Wildeck, Inc."/>
    <s v="https://www.wildeck.com"/>
    <s v="4947"/>
    <m/>
    <m/>
    <m/>
    <m/>
    <m/>
    <m/>
    <s v="1900 E North Street, Waukesha, WI, 53188, United States of America"/>
    <s v="WI"/>
    <x v="0"/>
    <s v="USA"/>
  </r>
  <r>
    <s v="Not Having"/>
    <s v="ProMat 2027"/>
    <s v="CHICAGO, IL"/>
    <s v="Wiliot"/>
    <s v="http://www.wiliot.com"/>
    <s v="N9819"/>
    <m/>
    <m/>
    <m/>
    <m/>
    <m/>
    <m/>
    <s v="13500 Evening Creek Dr N Ste 120, San Diego, CA, 92128-8111, United States of America"/>
    <s v="CA"/>
    <x v="0"/>
    <s v="USA"/>
  </r>
  <r>
    <n v="18004443595"/>
    <s v="ProMat 2027"/>
    <s v="CHICAGO, IL"/>
    <s v="Winholt Equipment Group"/>
    <s v="http://www.winholt.com"/>
    <s v="5131"/>
    <m/>
    <m/>
    <m/>
    <m/>
    <m/>
    <m/>
    <s v="20 Crossway Park North,  Suite 205, Woodbury, NY, 11797, United States"/>
    <s v="NY"/>
    <x v="0"/>
    <s v="USA"/>
  </r>
  <r>
    <n v="16786538800"/>
    <s v="ProMat 2027"/>
    <s v="CHICAGO, IL"/>
    <s v="Winmate Inc."/>
    <s v="https://www.winmate.com/"/>
    <s v="N6054"/>
    <m/>
    <m/>
    <m/>
    <m/>
    <m/>
    <m/>
    <s v="2640 Mathews St., Atlanta, GA, 30080, United States"/>
    <s v="GA"/>
    <x v="0"/>
    <s v="USA"/>
  </r>
  <r>
    <s v="Not Having"/>
    <s v="ProMat 2027"/>
    <s v="CHICAGO, IL"/>
    <s v="Winroller"/>
    <s v="https://www.drum-roller.com"/>
    <s v="E11559"/>
    <m/>
    <m/>
    <m/>
    <m/>
    <m/>
    <m/>
    <s v="No.7, Xiye Road, Huishan District, Wuxi, Jiangsu, 214000, China"/>
    <s v="Wuxi"/>
    <x v="2"/>
    <s v="China"/>
  </r>
  <r>
    <n v="16783448300"/>
    <s v="ProMat 2027"/>
    <s v="CHICAGO, IL"/>
    <s v="WIPOTEC"/>
    <s v="http://www. Wipotec.com/us"/>
    <s v="4927"/>
    <m/>
    <m/>
    <m/>
    <m/>
    <m/>
    <m/>
    <s v="825 Marathon Parkway, Lawrenceville, GA, 30046, United States"/>
    <s v="GA"/>
    <x v="0"/>
    <s v="USA"/>
  </r>
  <r>
    <n v="15023636691"/>
    <s v="ProMat 2027"/>
    <s v="CHICAGO, IL"/>
    <s v="WireCrafters, LLC"/>
    <s v="http://www.wirecrafters.com"/>
    <s v="447"/>
    <m/>
    <m/>
    <m/>
    <m/>
    <m/>
    <m/>
    <s v="6208 Strawberry Lane, Louisville, KY, 40214-2900, United States"/>
    <s v="KY"/>
    <x v="0"/>
    <s v="USA"/>
  </r>
  <r>
    <n v="18473856000"/>
    <s v="ProMat 2027"/>
    <s v="CHICAGO, IL"/>
    <s v="Witron Integrated Logistics"/>
    <s v="http://www.witron.com"/>
    <s v="5181"/>
    <m/>
    <m/>
    <m/>
    <m/>
    <m/>
    <m/>
    <s v="3721 Ventura Drive Suite 140, Arlington Heights, IL, 60004, United States"/>
    <s v="IL"/>
    <x v="0"/>
    <s v="USA"/>
  </r>
  <r>
    <n v="88633288329"/>
    <s v="ProMat 2027"/>
    <s v="CHICAGO, IL"/>
    <s v="WORLD RACK INTELLIGENCE STORAGE EQUIPMENT CO., LTD"/>
    <s v="http://www.world-rack.com"/>
    <s v="N6348"/>
    <m/>
    <m/>
    <m/>
    <m/>
    <m/>
    <m/>
    <s v="3F., No. 32, Gongyuan Rd., Guishan Dist.,, Taoyuan City, Taiwan, 333004, Taiwan"/>
    <s v="Taoyuan"/>
    <x v="2"/>
    <s v="Taiwan"/>
  </r>
  <r>
    <n v="18886509473"/>
    <s v="ProMat 2027"/>
    <s v="CHICAGO, IL"/>
    <s v="Worldwide Material Handling"/>
    <s v="http://www.wwmh.net"/>
    <s v="5173"/>
    <m/>
    <m/>
    <m/>
    <m/>
    <m/>
    <m/>
    <s v="32 Forestwood Drive, Romeoville, IL, 60446, United States of America"/>
    <s v="IL"/>
    <x v="0"/>
    <s v="USA"/>
  </r>
  <r>
    <n v="16475607716"/>
    <s v="ProMat 2027"/>
    <s v="CHICAGO, IL"/>
    <s v="WP Innova"/>
    <s v="http://wpinnova.com"/>
    <s v="N6018"/>
    <m/>
    <m/>
    <m/>
    <m/>
    <m/>
    <m/>
    <s v="1108 Grandview St N, Oshawa, ON, L1K 2K5, Canada"/>
    <s v="Ontario"/>
    <x v="0"/>
    <s v="Canada"/>
  </r>
  <r>
    <n v="18198384232"/>
    <s v="ProMat 2027"/>
    <s v="CHICAGO, IL"/>
    <s v="Wulftec International Inc."/>
    <s v="http://www.wulftec.com"/>
    <s v="647"/>
    <m/>
    <m/>
    <m/>
    <m/>
    <m/>
    <m/>
    <s v="209 Wulftec, Ayers Cliff, QC, J0B 1C0, Canada"/>
    <s v="Quebec"/>
    <x v="0"/>
    <s v="Canada"/>
  </r>
  <r>
    <n v="8651083887796"/>
    <s v="ProMat 2027"/>
    <s v="CHICAGO, IL"/>
    <s v="Wuxi Fuping Logistics Equipment Co., Ltd"/>
    <s v="http://en.fu-ping.com/"/>
    <s v="E12601"/>
    <m/>
    <m/>
    <m/>
    <m/>
    <m/>
    <m/>
    <s v="No. 88 Yong'an Road, Yuqi Industrial Park, Huishan District, Wuxi City, Jiangsu, 000000, China"/>
    <s v="Wuxi"/>
    <x v="2"/>
    <s v="China"/>
  </r>
  <r>
    <n v="18337937447"/>
    <s v="ProMat 2027"/>
    <s v="CHICAGO, IL"/>
    <s v="WWEX Group"/>
    <s v="https://wwexgroup.com/"/>
    <s v="E11548"/>
    <m/>
    <m/>
    <m/>
    <m/>
    <m/>
    <m/>
    <s v="2700 Commerce Street, Dallas, TX, 75226, United States of America"/>
    <s v="TX"/>
    <x v="0"/>
    <s v="USA"/>
  </r>
  <r>
    <n v="15622040292"/>
    <s v="ProMat 2027"/>
    <s v="CHICAGO, IL"/>
    <s v="Xema, Inc."/>
    <s v="https://xemainc.com/"/>
    <s v="N9818"/>
    <m/>
    <m/>
    <m/>
    <m/>
    <m/>
    <m/>
    <s v="12960 Sunnyside Place, Santa Fe Springs, CA, 90670, United States of America"/>
    <s v="CA"/>
    <x v="0"/>
    <s v="USA"/>
  </r>
  <r>
    <n v="8615980816936"/>
    <s v="ProMat 2027"/>
    <s v="CHICAGO, IL"/>
    <s v="Xiamen Wontonne Tech Co., Ltd."/>
    <s v="https://www.wontonne.com/"/>
    <s v="E12341"/>
    <m/>
    <m/>
    <m/>
    <m/>
    <m/>
    <m/>
    <s v="No.486-2 Guankou Ave., Jimei Dist,, Xiamen, Fujian, 361000, China"/>
    <s v="Xiamen"/>
    <x v="2"/>
    <s v="China"/>
  </r>
  <r>
    <n v="8657187153634"/>
    <s v="ProMat 2027"/>
    <s v="CHICAGO, IL"/>
    <s v="Xilin Material Handling LLC"/>
    <s v="http://www.xilinamerica.com"/>
    <s v="3379"/>
    <m/>
    <m/>
    <m/>
    <m/>
    <m/>
    <m/>
    <s v="1000 Stevenson Ct #106, Roselle, IL, 60172, United States of America"/>
    <s v="IL"/>
    <x v="0"/>
    <s v="USA"/>
  </r>
  <r>
    <n v="18002339253"/>
    <s v="ProMat 2027"/>
    <s v="CHICAGO, IL"/>
    <s v="Yale Lift Truck Technologies"/>
    <s v="http://www.yale.com"/>
    <s v="1231"/>
    <m/>
    <m/>
    <m/>
    <m/>
    <m/>
    <m/>
    <s v="440 E Westinghouse Blvd, Charlotte, NC, 28273, United States"/>
    <s v="NC"/>
    <x v="0"/>
    <s v="USA"/>
  </r>
  <r>
    <n v="18007666197"/>
    <s v="ProMat 2027"/>
    <s v="CHICAGO, IL"/>
    <s v="Yard Management Solutions"/>
    <s v="http://yardmanagementsoftware.com/"/>
    <s v="N6359"/>
    <m/>
    <m/>
    <m/>
    <m/>
    <m/>
    <m/>
    <s v="11275 US Hwy 98, Suite 6418, Miramar Beach, FL, 32550, United States"/>
    <s v="FL"/>
    <x v="0"/>
    <s v="USA"/>
  </r>
  <r>
    <n v="19378476200"/>
    <s v="ProMat 2027"/>
    <s v="CHICAGO, IL"/>
    <s v="Yaskawa America, Inc. Motoman Robotics Division"/>
    <s v="http://www.motoman.com"/>
    <s v="N6315; N6515"/>
    <m/>
    <m/>
    <m/>
    <m/>
    <m/>
    <m/>
    <s v="100 Automation Way, Miamisburg, OH, 45342, United States"/>
    <s v="OH"/>
    <x v="0"/>
    <s v="USA"/>
  </r>
  <r>
    <n v="18005589200"/>
    <s v="ProMat 2027"/>
    <s v="CHICAGO, IL"/>
    <s v="YMX Logistics, LLC"/>
    <s v="https://ymxlogistics.com/"/>
    <s v="E10955"/>
    <m/>
    <m/>
    <m/>
    <m/>
    <m/>
    <m/>
    <s v="170 S. Green Valley Parkway, Suite 300, Henderson, NV, 89012, United States of America"/>
    <s v="NV"/>
    <x v="0"/>
    <s v="USA"/>
  </r>
  <r>
    <n v="8669767396"/>
    <s v="ProMat 2027"/>
    <s v="CHICAGO, IL"/>
    <s v="YONGLI Belting CO., Ltd"/>
    <s v="https://www.yonglibelt.com.cn/home"/>
    <s v="E11359"/>
    <m/>
    <m/>
    <m/>
    <m/>
    <m/>
    <m/>
    <s v="NO. 1598 Songfu Rd., Qingpu District, Shanghai, YT, 201706, China"/>
    <s v="Shanghai"/>
    <x v="2"/>
    <s v="China"/>
  </r>
  <r>
    <n v="81647913588"/>
    <s v="ProMat 2027"/>
    <s v="CHICAGO, IL"/>
    <s v="YUEI Co.,Ltd."/>
    <s v="https://www.yuei-group.com"/>
    <s v="E12553"/>
    <m/>
    <m/>
    <m/>
    <m/>
    <m/>
    <m/>
    <s v="2-1-10 Tokui-cho, Chuo-ku, Chuo-ku, Osakacity, Osaka, 5400025, Japan"/>
    <s v="Osaka"/>
    <x v="2"/>
    <s v="Japan"/>
  </r>
  <r>
    <n v="864008889870"/>
    <s v="ProMat 2027"/>
    <s v="CHICAGO, IL"/>
    <s v="ZC Rubber"/>
    <s v="http://www.zcrubber.com"/>
    <s v="E12951"/>
    <m/>
    <m/>
    <m/>
    <m/>
    <m/>
    <m/>
    <s v="No. 1, 1st Street, Qiantang District, 204, Hangzhou, Zhejiang, YT, 310008, United States of America"/>
    <s v="YT"/>
    <x v="0"/>
    <s v="USA"/>
  </r>
  <r>
    <n v="18476346700"/>
    <s v="ProMat 2027"/>
    <s v="CHICAGO, IL"/>
    <s v="Zebra Technologies Corp."/>
    <s v="http://www.zebra.com"/>
    <s v="1947"/>
    <m/>
    <m/>
    <m/>
    <m/>
    <m/>
    <m/>
    <s v="3 Overlook Point, Lincolnshire, IL, 60069, United States"/>
    <s v="IL"/>
    <x v="0"/>
    <s v="USA"/>
  </r>
  <r>
    <n v="8657182173326"/>
    <s v="ProMat 2027"/>
    <s v="CHICAGO, IL"/>
    <s v="Zhejiang Mairui Robot Co., Ltd."/>
    <s v="https://www.mrrobotics.com/en/"/>
    <s v="E12954"/>
    <m/>
    <m/>
    <m/>
    <m/>
    <m/>
    <m/>
    <s v="Building 8, F area Sanjianghui. Chuanggu, No. 95, Wanda Middle Road, Wenyan Street, Xiaoshan District, Hangzhou City, Zhejiang, YT, 311200, China"/>
    <s v="Zhejiang"/>
    <x v="2"/>
    <s v="China"/>
  </r>
  <r>
    <n v="865726233599"/>
    <s v="ProMat 2027"/>
    <s v="CHICAGO, IL"/>
    <s v="Zhejiang Puduan Fork Manufacturing Co.,Ltd."/>
    <s v="http://en.puduan.com/"/>
    <s v="E13130"/>
    <m/>
    <m/>
    <m/>
    <m/>
    <m/>
    <m/>
    <s v="Southwest Industrial Area Hongxingqiao Changxing, Huzhou, Zhejiang, YT, 313100, China"/>
    <s v="Zhejiang"/>
    <x v="2"/>
    <s v="China"/>
  </r>
  <r>
    <n v="8657186685366"/>
    <s v="ProMat 2027"/>
    <s v="CHICAGO, IL"/>
    <s v="Zhejiang UN Forklift Co., Ltd."/>
    <s v="http://www.unforklift.com"/>
    <s v="E11609"/>
    <m/>
    <m/>
    <m/>
    <m/>
    <m/>
    <m/>
    <s v="N0. 1, Road one, Xindeng New District, Fuyang,, Hangzhou, Zhejiang, 311404, China"/>
    <s v="Zhejiang"/>
    <x v="2"/>
    <s v="China"/>
  </r>
  <r>
    <n v="867602212831"/>
    <s v="ProMat 2027"/>
    <s v="CHICAGO, IL"/>
    <s v="ZHONGSHAN WANXI CUAND TECHNOLOGY COMPANY"/>
    <s v="http://www.cuand-caster.com"/>
    <s v="E10609"/>
    <m/>
    <m/>
    <m/>
    <m/>
    <m/>
    <m/>
    <s v="No. 182, Lefeng South Road, Lianfeng Community, Xiaolan Town, Zhongshan City (Second Card)"/>
    <s v="Zhongshan"/>
    <x v="2"/>
    <s v="China"/>
  </r>
  <r>
    <n v="17145101540"/>
    <s v="ProMat 2027"/>
    <s v="CHICAGO, IL"/>
    <s v="Ziglift Material Handling"/>
    <s v="http://www.ziglift.com"/>
    <s v="E12720"/>
    <m/>
    <m/>
    <m/>
    <m/>
    <m/>
    <m/>
    <s v="12640 Allard Street, Santa Fe Springs, CA, 90670, United States of America"/>
    <s v="CA"/>
    <x v="0"/>
    <s v="USA"/>
  </r>
  <r>
    <n v="8619941778955"/>
    <s v="ProMat 2027"/>
    <s v="CHICAGO, IL"/>
    <s v="Zikoo Robotics"/>
    <s v="https://www.zikooint.com/"/>
    <s v="E11116"/>
    <m/>
    <m/>
    <m/>
    <m/>
    <m/>
    <m/>
    <s v="#6 Hope Road, Tangqiao Town, Zhangjiagang City, Suzhou, Jiangsu, 215600, China"/>
    <s v="Suzhou"/>
    <x v="2"/>
    <s v="China"/>
  </r>
  <r>
    <n v="17067052516"/>
    <s v="ProMat 2027"/>
    <s v="CHICAGO, IL"/>
    <s v="Zion Solutions Group"/>
    <s v="http://www.thezsg.com"/>
    <s v="E12551"/>
    <m/>
    <m/>
    <m/>
    <m/>
    <m/>
    <m/>
    <s v="535 Madison Avenue 3rd Floor, Covington, KY, 41011, United States of America"/>
    <s v="KY"/>
    <x v="0"/>
    <s v="USA"/>
  </r>
  <r>
    <n v="16172869220"/>
    <s v="ProMat 2027"/>
    <s v="CHICAGO, IL"/>
    <s v="ZOWELL MATERIAL HANDLING EQUIPMENT NORTH AMERICA LLC"/>
    <s v="http://www.zowellnorthamerica.com"/>
    <s v="E11320"/>
    <m/>
    <m/>
    <m/>
    <m/>
    <m/>
    <m/>
    <s v="82 WENDELL AVE. STE 100, PITTSFIELD, MA, 01201, United States of America"/>
    <s v="MA"/>
    <x v="0"/>
    <s v="USA"/>
  </r>
  <r>
    <n v="8616621791812"/>
    <s v="ProMat 2027"/>
    <s v="CHICAGO, IL"/>
    <s v="ZS Robotics Co., Ltd."/>
    <s v="http://www.zsrobotics.com"/>
    <s v="E11743"/>
    <m/>
    <m/>
    <m/>
    <m/>
    <m/>
    <m/>
    <s v="7F, Building 3, No. 260, Wanghui Road, Shanghai, Shanghai, 200211, China"/>
    <s v="Shanghai"/>
    <x v="2"/>
    <s v="China"/>
  </r>
  <r>
    <n v="35315846840"/>
    <s v="ProMat 2027"/>
    <s v="CHICAGO, IL"/>
    <s v="Protex AI"/>
    <s v="http://www.protex.ai"/>
    <s v="E10621 "/>
    <m/>
    <m/>
    <m/>
    <m/>
    <m/>
    <m/>
    <s v="3 Castle Street Dublin D02 F950 Ireland"/>
    <s v="Dublin"/>
    <x v="4"/>
    <s v="Ireland"/>
  </r>
  <r>
    <n v="8618615234320"/>
    <s v="ProMat 2027"/>
    <s v="CHICAGO, IL"/>
    <s v="Jinan Longie Machinery Equipment Co., Ltd."/>
    <s v="https://sunlisen.en.alibaba.com/"/>
    <s v="E10629 "/>
    <m/>
    <m/>
    <m/>
    <m/>
    <m/>
    <m/>
    <s v="No. 121 Longye Road, Jiyang Development Zone, Jinan, Shandong, 250000, China"/>
    <s v="Jinan"/>
    <x v="2"/>
    <s v="China"/>
  </r>
  <r>
    <n v="18559450789"/>
    <s v="ProMat 2027"/>
    <s v="CHICAGO, IL"/>
    <s v="Intelligent Dispensing Solutions (IDS)"/>
    <s v="http://idsvending.com"/>
    <s v="E10653 "/>
    <m/>
    <m/>
    <m/>
    <m/>
    <m/>
    <m/>
    <s v="8040 University Boulevard Clive, IA 50325 United States"/>
    <s v="IA"/>
    <x v="0"/>
    <s v="USA"/>
  </r>
  <r>
    <n v="18003219257"/>
    <s v="ProMat 2027"/>
    <s v="CHICAGO, IL"/>
    <s v="Hynes Industries"/>
    <s v="https://www.hynesindustries.com/"/>
    <s v="E10951 "/>
    <m/>
    <m/>
    <m/>
    <m/>
    <m/>
    <m/>
    <s v="3805 Hendricks Rd, Youngstown, OH 44515, United States"/>
    <s v="OH"/>
    <x v="0"/>
    <s v="USA"/>
  </r>
  <r>
    <n v="864001787878"/>
    <s v="ProMat 2027"/>
    <s v="CHICAGO, IL"/>
    <s v="Zhejiang Cainiao Supply China Management Co., Ltd."/>
    <s v="https://www.cainiao.com/en/about-us-contact-us.html?spm=a2d5h.28296907.footer.12.f5d055e3dU6MIG"/>
    <s v="E11516 "/>
    <m/>
    <m/>
    <m/>
    <m/>
    <m/>
    <m/>
    <s v="501 Fengxin Road, Yuhang District, Hangzhou City, Zhejiang Province"/>
    <s v="Zhejiang"/>
    <x v="2"/>
    <s v="China"/>
  </r>
  <r>
    <n v="18457448080"/>
    <s v="ProMat 2027"/>
    <s v="CHICAGO, IL"/>
    <s v="MMI Storage Solutions"/>
    <s v="http://mmistorage.com/"/>
    <s v="E12002 "/>
    <m/>
    <m/>
    <m/>
    <m/>
    <m/>
    <m/>
    <s v="45 Turner Drive Suite 2A Middletown, NY 10941"/>
    <s v="NY"/>
    <x v="0"/>
    <s v="USA"/>
  </r>
  <r>
    <n v="864001689900"/>
    <s v="ProMat 2027"/>
    <s v="CHICAGO, IL"/>
    <s v="UISEE Technology (Shanghai) Co., Ltd."/>
    <s v="https://www.uisee.com/en/"/>
    <s v="E12025 "/>
    <m/>
    <m/>
    <m/>
    <m/>
    <m/>
    <m/>
    <s v="Building 2, No. 1818 ChengBei Road, JiaDing District Shanghai 201807 China"/>
    <s v="Shanghai"/>
    <x v="2"/>
    <s v="China"/>
  </r>
  <r>
    <n v="862165658880"/>
    <s v="ProMat 2027"/>
    <s v="CHICAGO, IL"/>
    <s v="Shanghai GLOBL Intelligent Technology Co. Ltd."/>
    <s v="http://www.globl.cn/#/home"/>
    <s v="E12058 "/>
    <m/>
    <m/>
    <m/>
    <m/>
    <m/>
    <m/>
    <s v="No. 199 Ruijia Road, Hefu Town, Nanxun District Huzhou, Zhejiang 000000 China"/>
    <s v="Huzhou"/>
    <x v="2"/>
    <s v="China"/>
  </r>
  <r>
    <s v="Not Having"/>
    <s v="ProMat 2027"/>
    <s v="CHICAGO, IL"/>
    <s v="MYBULL INTELLIGENT MACHINERY INC."/>
    <s v="www.mybull.com"/>
    <s v="E12263 "/>
    <m/>
    <m/>
    <m/>
    <m/>
    <m/>
    <m/>
    <s v="Building B, Room.107,Kunming Lake South Road No.51,Haidian DistrictBeijing, Beijing 430223China"/>
    <s v="Beijing"/>
    <x v="2"/>
    <s v="China"/>
  </r>
  <r>
    <n v="12488133005"/>
    <s v="ProMat 2027"/>
    <s v="CHICAGO, IL"/>
    <s v="Aptiv"/>
    <s v="https://www.aptiv.com/en"/>
    <s v="E12302 "/>
    <m/>
    <m/>
    <m/>
    <m/>
    <m/>
    <m/>
    <s v="5725 Innovation Drive Troy, MI 48098 United States of America"/>
    <s v="MI"/>
    <x v="0"/>
    <s v="USA"/>
  </r>
  <r>
    <n v="8618518788128"/>
    <s v="ProMat 2027"/>
    <s v="CHICAGO, IL"/>
    <s v="Reliablesense (Suzhou) Computer Technology Co., Ltd."/>
    <s v="https://www.reliablesense.com/"/>
    <s v="E12345 "/>
    <m/>
    <m/>
    <m/>
    <m/>
    <m/>
    <m/>
    <s v="58 Xinbei East Road, Shaxi Town, Taicang City Suzhou, Jiangsu China"/>
    <s v="Suzhou"/>
    <x v="2"/>
    <s v="China"/>
  </r>
  <r>
    <n v="864000988882"/>
    <s v="ProMat 2027"/>
    <s v="CHICAGO, IL"/>
    <s v="Dasen Plastic Industrial (Suzhou) Co., Ltd."/>
    <s v="https://www.dasenplastic.com/"/>
    <s v="E12459 "/>
    <m/>
    <m/>
    <m/>
    <m/>
    <m/>
    <m/>
    <s v="Room703,TiangongBuilding,No.6 Nantiancheng Road,Xiangcheng District Suzhou, Jiangsu 215000 China"/>
    <s v="Suzhou"/>
    <x v="2"/>
    <s v="China"/>
  </r>
  <r>
    <n v="8651267774527"/>
    <s v="ProMat 2027"/>
    <s v="CHICAGO, IL"/>
    <s v="Mambaroll"/>
    <s v="https://www.mambaroll.com/"/>
    <s v="E12743 "/>
    <m/>
    <m/>
    <m/>
    <m/>
    <m/>
    <m/>
    <s v="No.3 xialita Road, Wuzhong District Suzhou 215000 China"/>
    <s v="Suzhou"/>
    <x v="2"/>
    <s v="China"/>
  </r>
  <r>
    <n v="12016895987"/>
    <s v="ProMat 2027"/>
    <s v="CHICAGO, IL"/>
    <s v="Scale Microgrid Solutions LLC"/>
    <s v="https://www.scalemicrogrids.com/"/>
    <s v="E12829 "/>
    <m/>
    <m/>
    <m/>
    <m/>
    <m/>
    <m/>
    <s v="51 South Broad Street Ridgewood, NJ 07450 United States of America"/>
    <s v="NJ"/>
    <x v="0"/>
    <s v="USA"/>
  </r>
  <r>
    <n v="863268886116"/>
    <s v="ProMat 2027"/>
    <s v="CHICAGO, IL"/>
    <s v="Gausium Robotics"/>
    <s v="https://gausium.com/"/>
    <s v="E13134 "/>
    <m/>
    <m/>
    <m/>
    <m/>
    <m/>
    <m/>
    <s v="10th Floor, Buiidling 4 No. 122 Yindong Road &amp; No. 666 Shengxia Road Shanghai 200120 China"/>
    <s v="Shanghai"/>
    <x v="2"/>
    <s v="China"/>
  </r>
  <r>
    <n v="864006330186"/>
    <s v="ProMat 2027"/>
    <s v="CHICAGO, IL"/>
    <s v="Tianjin Master Logistics Equipment Co.,Ltd"/>
    <s v="https://www.master-auto.cn/"/>
    <s v="E13209 "/>
    <m/>
    <m/>
    <m/>
    <m/>
    <m/>
    <m/>
    <s v="Caozili Expansion Zone, Wuqing Economic and Technological Development Zone Caozili, Tianjin 301723 China"/>
    <s v="Tianjin"/>
    <x v="2"/>
    <s v="China"/>
  </r>
  <r>
    <n v="862167157048"/>
    <s v="ProMat 2027"/>
    <s v="CHICAGO, IL"/>
    <s v="Shanghai Wesafe Rack Safety Inspection Technology Co., Ltd."/>
    <s v="https://www.wesafesh.com/"/>
    <s v="E13331 "/>
    <m/>
    <m/>
    <m/>
    <m/>
    <m/>
    <m/>
    <s v="Room 306, Building 2, Fengchuang Valley, No. 1588, Huhang Highway, Fengxian District Shanghai 210000 China"/>
    <s v="Shanghai"/>
    <x v="2"/>
    <s v="China"/>
  </r>
  <r>
    <n v="19059638767"/>
    <s v="ProMat 2027"/>
    <s v="CHICAGO, IL"/>
    <s v="PHD Solutions Inc"/>
    <s v="www.phdsolutions.ca"/>
    <s v="E13335 "/>
    <m/>
    <m/>
    <m/>
    <m/>
    <m/>
    <m/>
    <s v="435 Enfield Rd Burlington, ON L7T 2X5 Canada"/>
    <s v="Ontario"/>
    <x v="0"/>
    <s v="Canada"/>
  </r>
  <r>
    <n v="18669946478"/>
    <s v="ProMat 2027"/>
    <s v="CHICAGO, IL"/>
    <s v="CraneTech, Inc."/>
    <s v="https://www.cranetechusa.com"/>
    <s v="E13336 "/>
    <m/>
    <m/>
    <m/>
    <m/>
    <m/>
    <m/>
    <s v="1209 Sturgeon Ct #107 Arlington, TX 76001 United States of America"/>
    <s v="TX"/>
    <x v="0"/>
    <s v="USA"/>
  </r>
  <r>
    <n v="18055815020"/>
    <s v="ProMat 2027"/>
    <s v="CHICAGO, IL"/>
    <s v="Western Computer"/>
    <s v="https://www.westerncomputer.com/"/>
    <s v="E13338 "/>
    <m/>
    <m/>
    <m/>
    <m/>
    <m/>
    <m/>
    <s v="3201 Tollview Drive Rolling Hills, IL 60008 United States of America"/>
    <s v="IL"/>
    <x v="0"/>
    <s v="USA"/>
  </r>
  <r>
    <n v="34961312237"/>
    <s v="ProMat 2027"/>
    <s v="CHICAGO, IL"/>
    <s v="PANELCHOK"/>
    <s v="https://www.panelchok.com/"/>
    <s v="E13343 "/>
    <m/>
    <m/>
    <m/>
    <m/>
    <m/>
    <m/>
    <s v="Avda. de Leonardo da Vinci, 18 Parque Tecnológico Paterna 46980 Spain"/>
    <s v="Paterna"/>
    <x v="7"/>
    <s v="Spain"/>
  </r>
  <r>
    <n v="17046761190"/>
    <s v="ProMat 2027"/>
    <s v="CHICAGO, IL"/>
    <s v="MHI"/>
    <s v="https://www.mhi.org/"/>
    <s v="N6500 "/>
    <m/>
    <m/>
    <m/>
    <m/>
    <m/>
    <m/>
    <s v="8720 Red Oak Blvd. Charlotte, NC 28217 United States of America"/>
    <s v="NC"/>
    <x v="0"/>
    <s v="USA"/>
  </r>
  <r>
    <s v="Not Having"/>
    <s v="ProMat 2027"/>
    <s v="CHICAGO, IL"/>
    <s v="Destro AI"/>
    <s v="https://www.destroai.com/"/>
    <s v="N8927 "/>
    <m/>
    <m/>
    <m/>
    <m/>
    <m/>
    <m/>
    <s v="370 Jay Street Brooklyn, NY 11201 United States of America"/>
    <s v="NY"/>
    <x v="0"/>
    <s v="USA"/>
  </r>
  <r>
    <n v="15152234817"/>
    <s v="ProMat 2027"/>
    <s v="CHICAGO, IL"/>
    <s v="Iowa Area Development Group"/>
    <s v="http://www.IADG.com"/>
    <s v="N9025 "/>
    <m/>
    <m/>
    <m/>
    <m/>
    <m/>
    <m/>
    <s v="2600 Grand Avenue Suite 430 Des Moines, IA 50312 United States"/>
    <s v="IA"/>
    <x v="0"/>
    <s v="USA"/>
  </r>
  <r>
    <n v="8653283195678"/>
    <s v="ProMat 2027"/>
    <s v="CHICAGO, IL"/>
    <s v="Qingdao Taifa Group Co., Ltd."/>
    <s v="https://www.chinataifa.com/"/>
    <s v="N9032 "/>
    <m/>
    <m/>
    <m/>
    <m/>
    <m/>
    <m/>
    <s v="No. 1218, Chaoyangshan Road Qingdao West Coast New Area China Qingdao, Shandong 266431 China"/>
    <s v="Qingdao"/>
    <x v="2"/>
    <s v="China"/>
  </r>
  <r>
    <n v="19498188711"/>
    <s v="ProMat 2027"/>
    <s v="CHICAGO, IL"/>
    <s v="Uvionix"/>
    <s v="http://www.uvionix.com/"/>
    <s v="N9123 "/>
    <m/>
    <m/>
    <m/>
    <m/>
    <m/>
    <m/>
    <s v="3219 Monier Circle Rancho Cordova, CA 95742 United States of America"/>
    <s v="CA"/>
    <x v="0"/>
    <s v="USA"/>
  </r>
  <r>
    <n v="56226292222"/>
    <s v="ProMat 2027"/>
    <s v="CHICAGO, IL"/>
    <s v="GL Group"/>
    <s v="https://glgroup.cl"/>
    <s v="N9229 "/>
    <m/>
    <m/>
    <m/>
    <m/>
    <m/>
    <m/>
    <s v="Maipo 391 Recoleta 7705800 Chile"/>
    <s v="Recoleta"/>
    <x v="2"/>
    <s v="Chile"/>
  </r>
  <r>
    <n v="8618602036611"/>
    <s v="ProMat 2027"/>
    <s v="CHICAGO, IL"/>
    <s v="Ulti Robotics"/>
    <s v="http://www.ultirobotics.com/"/>
    <s v="N9327 "/>
    <m/>
    <m/>
    <m/>
    <m/>
    <m/>
    <m/>
    <s v="Room 102, Building A, Houshui Third Industrial Zone, Hangcheng Sub - district, Bao'an District Shenzhen, Guangdong 000000 China"/>
    <s v="Shenzhen"/>
    <x v="2"/>
    <s v="China"/>
  </r>
  <r>
    <n v="18005749248"/>
    <s v="ProMat 2027"/>
    <s v="CHICAGO, IL"/>
    <s v="Waites Sensor Technologies"/>
    <s v="http://waites.net"/>
    <s v="N9329 "/>
    <m/>
    <m/>
    <m/>
    <m/>
    <m/>
    <m/>
    <s v="1045 West 8th Street Cincinnati, OH 45203 United States of America"/>
    <s v="OH"/>
    <x v="0"/>
    <s v="USA"/>
  </r>
  <r>
    <n v="420572520052"/>
    <s v="ProMat 2027"/>
    <s v="CHICAGO, IL"/>
    <s v="FlexiRay"/>
    <s v="www.flexiray.com"/>
    <s v="N9332 "/>
    <m/>
    <m/>
    <m/>
    <m/>
    <m/>
    <m/>
    <s v="Hradistska 849 Buchlovice 68708 Czech Republic"/>
    <s v="Buchlovice"/>
    <x v="2"/>
    <s v="Czech Republic"/>
  </r>
  <r>
    <n v="14159852400"/>
    <s v="ProMat 2027"/>
    <s v="CHICAGO, IL"/>
    <s v="Samsara"/>
    <s v="https://www.samsara.com/"/>
    <s v="N9333 "/>
    <m/>
    <m/>
    <m/>
    <m/>
    <m/>
    <m/>
    <s v="44 De Harro St STE 101 San Francisco, CA 94107 United States"/>
    <s v="CA"/>
    <x v="0"/>
    <s v="USA"/>
  </r>
  <r>
    <n v="97248652000"/>
    <s v="ProMat 2027"/>
    <s v="CHICAGO, IL"/>
    <s v="ZIMARK"/>
    <s v="zimark.io"/>
    <s v="N9426 "/>
    <m/>
    <m/>
    <m/>
    <m/>
    <m/>
    <m/>
    <s v="9 Andrei Sakharov St., Matam Center, Haifa 3508409, Israel"/>
    <s v="Haifa"/>
    <x v="2"/>
    <s v="Israel"/>
  </r>
  <r>
    <s v="Not Having"/>
    <s v="ProMat 2027"/>
    <s v="CHICAGO, IL"/>
    <s v="STON Robot Changzhou Co., Ltd."/>
    <s v="https://www.stonrobot.com/en/"/>
    <s v="N9525 "/>
    <m/>
    <m/>
    <m/>
    <m/>
    <m/>
    <m/>
    <s v="No. 7 Xinhui Road, Wujin High-tech Zone Changzhou, Jiangsu 213164 China"/>
    <s v="Changzhou"/>
    <x v="2"/>
    <s v="China"/>
  </r>
  <r>
    <n v="15133670238"/>
    <s v="ProMat 2027"/>
    <s v="CHICAGO, IL"/>
    <s v="Crown Plastics Company"/>
    <s v="http://www.crownplastics.com"/>
    <s v="N9733 "/>
    <m/>
    <m/>
    <m/>
    <m/>
    <m/>
    <m/>
    <s v="116 May Drive Harrison, OH 45030 United States"/>
    <s v="OH"/>
    <x v="0"/>
    <s v="USA"/>
  </r>
  <r>
    <n v="18002517226"/>
    <s v="ProMat 2027"/>
    <s v="CHICAGO, IL"/>
    <s v="Mitco"/>
    <s v="www.mitco.com"/>
    <s v="N9933 "/>
    <m/>
    <m/>
    <m/>
    <m/>
    <m/>
    <m/>
    <s v="2915 8th Ave Chattanooga, TN 37407 United States of America"/>
    <s v="TN"/>
    <x v="0"/>
    <s v="USA"/>
  </r>
  <r>
    <n v="15862279344"/>
    <s v="ProMat 2027"/>
    <s v="CHICAGO, IL"/>
    <s v="Workplace Material Handling &amp; Safety"/>
    <s v="https://www.workplacepub.com/"/>
    <s v="GC1 "/>
    <m/>
    <m/>
    <m/>
    <m/>
    <m/>
    <m/>
    <s v="P.O. Box 529 Estero, FL 33929 United States"/>
    <s v="FL"/>
    <x v="0"/>
    <s v="USA"/>
  </r>
  <r>
    <n v="19198082526"/>
    <s v="ProMat 2027"/>
    <s v="CHICAGO, IL"/>
    <s v="American Logistics Aid Network"/>
    <s v="http://www.alanaid.org"/>
    <s v="GC3 "/>
    <m/>
    <m/>
    <m/>
    <m/>
    <m/>
    <m/>
    <s v="PO Box 1985 Auburndale, FL 33823 United States"/>
    <s v="FL"/>
    <x v="0"/>
    <s v="USA"/>
  </r>
  <r>
    <n v="18006489093"/>
    <s v="ProMat 2027"/>
    <s v="CHICAGO, IL"/>
    <s v="Sealed Air Corporation"/>
    <s v="https://www.sealedair.com/"/>
    <s v="S2388 "/>
    <m/>
    <m/>
    <m/>
    <m/>
    <m/>
    <m/>
    <s v="2415 Cascade Pointe Blvd, Charlotte, NC 28208"/>
    <s v="NC"/>
    <x v="0"/>
    <s v="USA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B2773A7-C090-452B-80F3-AC632F72C736}" name="PivotTable1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4" firstHeaderRow="1" firstDataRow="1" firstDataCol="1"/>
  <pivotFields count="1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1">
        <item x="3"/>
        <item x="8"/>
        <item x="6"/>
        <item x="5"/>
        <item x="1"/>
        <item x="2"/>
        <item x="9"/>
        <item x="7"/>
        <item x="4"/>
        <item x="0"/>
        <item t="default"/>
      </items>
    </pivotField>
    <pivotField showAll="0"/>
  </pivotFields>
  <rowFields count="1">
    <field x="1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bixolonusa.com" TargetMode="External"/><Relationship Id="rId671" Type="http://schemas.openxmlformats.org/officeDocument/2006/relationships/hyperlink" Target="mailto:support@powertechnologies.com" TargetMode="External"/><Relationship Id="rId769" Type="http://schemas.openxmlformats.org/officeDocument/2006/relationships/hyperlink" Target="mailto:info@seweurodrive.com" TargetMode="External"/><Relationship Id="rId21" Type="http://schemas.openxmlformats.org/officeDocument/2006/relationships/hyperlink" Target="mailto:AR_INFO@MAILARI.COM" TargetMode="External"/><Relationship Id="rId324" Type="http://schemas.openxmlformats.org/officeDocument/2006/relationships/hyperlink" Target="mailto:legal@hugedomains.com" TargetMode="External"/><Relationship Id="rId531" Type="http://schemas.openxmlformats.org/officeDocument/2006/relationships/hyperlink" Target="mailto:marketing@malonesolutions.com" TargetMode="External"/><Relationship Id="rId629" Type="http://schemas.openxmlformats.org/officeDocument/2006/relationships/hyperlink" Target="mailto:support@optibet.com" TargetMode="External"/><Relationship Id="rId170" Type="http://schemas.openxmlformats.org/officeDocument/2006/relationships/hyperlink" Target="mailto:contact@coesia.com" TargetMode="External"/><Relationship Id="rId836" Type="http://schemas.openxmlformats.org/officeDocument/2006/relationships/hyperlink" Target="mailto:sales@trew-wheels.com" TargetMode="External"/><Relationship Id="rId268" Type="http://schemas.openxmlformats.org/officeDocument/2006/relationships/hyperlink" Target="mailto:marketing@engoal-tech.com" TargetMode="External"/><Relationship Id="rId475" Type="http://schemas.openxmlformats.org/officeDocument/2006/relationships/hyperlink" Target="mailto:sales@lapeyrestair.com" TargetMode="External"/><Relationship Id="rId682" Type="http://schemas.openxmlformats.org/officeDocument/2006/relationships/hyperlink" Target="mailto:customerservice@proclipusa.com" TargetMode="External"/><Relationship Id="rId903" Type="http://schemas.openxmlformats.org/officeDocument/2006/relationships/hyperlink" Target="http://www.mitco.com/" TargetMode="External"/><Relationship Id="rId32" Type="http://schemas.openxmlformats.org/officeDocument/2006/relationships/hyperlink" Target="mailto:sales@almasons.com" TargetMode="External"/><Relationship Id="rId128" Type="http://schemas.openxmlformats.org/officeDocument/2006/relationships/hyperlink" Target="mailto:legal@bostondynamics.com" TargetMode="External"/><Relationship Id="rId335" Type="http://schemas.openxmlformats.org/officeDocument/2006/relationships/hyperlink" Target="mailto:info@gzgenye.com" TargetMode="External"/><Relationship Id="rId542" Type="http://schemas.openxmlformats.org/officeDocument/2006/relationships/hyperlink" Target="mailto:sales@metalprogetti.it" TargetMode="External"/><Relationship Id="rId181" Type="http://schemas.openxmlformats.org/officeDocument/2006/relationships/hyperlink" Target="mailto:info@configura.com" TargetMode="External"/><Relationship Id="rId402" Type="http://schemas.openxmlformats.org/officeDocument/2006/relationships/hyperlink" Target="mailto:sales@i-liftequip.com" TargetMode="External"/><Relationship Id="rId847" Type="http://schemas.openxmlformats.org/officeDocument/2006/relationships/hyperlink" Target="mailto:solutions@uprightwarehousesolutions.com" TargetMode="External"/><Relationship Id="rId279" Type="http://schemas.openxmlformats.org/officeDocument/2006/relationships/hyperlink" Target="mailto:eSupport@eShipping.biz" TargetMode="External"/><Relationship Id="rId486" Type="http://schemas.openxmlformats.org/officeDocument/2006/relationships/hyperlink" Target="mailto:support@levata.com" TargetMode="External"/><Relationship Id="rId693" Type="http://schemas.openxmlformats.org/officeDocument/2006/relationships/hyperlink" Target="mailto:pglsales@pterisglobal.com" TargetMode="External"/><Relationship Id="rId707" Type="http://schemas.openxmlformats.org/officeDocument/2006/relationships/hyperlink" Target="mailto:support@rammount.com" TargetMode="External"/><Relationship Id="rId914" Type="http://schemas.openxmlformats.org/officeDocument/2006/relationships/hyperlink" Target="mailto:info@phdsolutions.ca" TargetMode="External"/><Relationship Id="rId43" Type="http://schemas.openxmlformats.org/officeDocument/2006/relationships/hyperlink" Target="mailto:service@myamigo.com" TargetMode="External"/><Relationship Id="rId139" Type="http://schemas.openxmlformats.org/officeDocument/2006/relationships/hyperlink" Target="mailto:sales@ny-zn.com" TargetMode="External"/><Relationship Id="rId346" Type="http://schemas.openxmlformats.org/officeDocument/2006/relationships/hyperlink" Target="mailto:hello@goramp.com" TargetMode="External"/><Relationship Id="rId553" Type="http://schemas.openxmlformats.org/officeDocument/2006/relationships/hyperlink" Target="mailto:midac@midacbatteries.com" TargetMode="External"/><Relationship Id="rId760" Type="http://schemas.openxmlformats.org/officeDocument/2006/relationships/hyperlink" Target="mailto:DPO@schneider-electric.com" TargetMode="External"/><Relationship Id="rId192" Type="http://schemas.openxmlformats.org/officeDocument/2006/relationships/hyperlink" Target="mailto:webmaster@cosmeinc.com" TargetMode="External"/><Relationship Id="rId206" Type="http://schemas.openxmlformats.org/officeDocument/2006/relationships/hyperlink" Target="mailto:info@cyngn.com" TargetMode="External"/><Relationship Id="rId413" Type="http://schemas.openxmlformats.org/officeDocument/2006/relationships/hyperlink" Target="mailto:netting@incord.com" TargetMode="External"/><Relationship Id="rId858" Type="http://schemas.openxmlformats.org/officeDocument/2006/relationships/hyperlink" Target="mailto:sales@thewhsc.com" TargetMode="External"/><Relationship Id="rId497" Type="http://schemas.openxmlformats.org/officeDocument/2006/relationships/hyperlink" Target="mailto:info@linak-us.com" TargetMode="External"/><Relationship Id="rId620" Type="http://schemas.openxmlformats.org/officeDocument/2006/relationships/hyperlink" Target="mailto:info@omnesoft.com" TargetMode="External"/><Relationship Id="rId718" Type="http://schemas.openxmlformats.org/officeDocument/2006/relationships/hyperlink" Target="mailto:news@renova-srl.com" TargetMode="External"/><Relationship Id="rId925" Type="http://schemas.openxmlformats.org/officeDocument/2006/relationships/hyperlink" Target="mailto:support@stonrobot.com" TargetMode="External"/><Relationship Id="rId357" Type="http://schemas.openxmlformats.org/officeDocument/2006/relationships/hyperlink" Target="mailto:habasit.america@habasit.com" TargetMode="External"/><Relationship Id="rId54" Type="http://schemas.openxmlformats.org/officeDocument/2006/relationships/hyperlink" Target="mailto:info@appliedex.com" TargetMode="External"/><Relationship Id="rId217" Type="http://schemas.openxmlformats.org/officeDocument/2006/relationships/hyperlink" Target="mailto:growth@dclocker.com" TargetMode="External"/><Relationship Id="rId564" Type="http://schemas.openxmlformats.org/officeDocument/2006/relationships/hyperlink" Target="mailto:marketing@miworldwide.com" TargetMode="External"/><Relationship Id="rId771" Type="http://schemas.openxmlformats.org/officeDocument/2006/relationships/hyperlink" Target="mailto:Frankfang@y-duo.com" TargetMode="External"/><Relationship Id="rId869" Type="http://schemas.openxmlformats.org/officeDocument/2006/relationships/hyperlink" Target="mailto:contact@thezsg.com" TargetMode="External"/><Relationship Id="rId424" Type="http://schemas.openxmlformats.org/officeDocument/2006/relationships/hyperlink" Target="mailto:india@intralox.com" TargetMode="External"/><Relationship Id="rId631" Type="http://schemas.openxmlformats.org/officeDocument/2006/relationships/hyperlink" Target="mailto:info@Osaro.com" TargetMode="External"/><Relationship Id="rId729" Type="http://schemas.openxmlformats.org/officeDocument/2006/relationships/hyperlink" Target="mailto:sales@ridgurak.com" TargetMode="External"/><Relationship Id="rId270" Type="http://schemas.openxmlformats.org/officeDocument/2006/relationships/hyperlink" Target="mailto:security@envistacorp.com" TargetMode="External"/><Relationship Id="rId936" Type="http://schemas.openxmlformats.org/officeDocument/2006/relationships/hyperlink" Target="mailto:info@winroller.com" TargetMode="External"/><Relationship Id="rId65" Type="http://schemas.openxmlformats.org/officeDocument/2006/relationships/hyperlink" Target="mailto:info@asgservices.com" TargetMode="External"/><Relationship Id="rId130" Type="http://schemas.openxmlformats.org/officeDocument/2006/relationships/hyperlink" Target="mailto:info@bowe.com" TargetMode="External"/><Relationship Id="rId368" Type="http://schemas.openxmlformats.org/officeDocument/2006/relationships/hyperlink" Target="mailto:info@bfseats.com" TargetMode="External"/><Relationship Id="rId575" Type="http://schemas.openxmlformats.org/officeDocument/2006/relationships/hyperlink" Target="mailto:info@movu-robotics.com" TargetMode="External"/><Relationship Id="rId782" Type="http://schemas.openxmlformats.org/officeDocument/2006/relationships/hyperlink" Target="mailto:hello@shiphero.com" TargetMode="External"/><Relationship Id="rId228" Type="http://schemas.openxmlformats.org/officeDocument/2006/relationships/hyperlink" Target="mailto:inquiries@diamabrush.com" TargetMode="External"/><Relationship Id="rId435" Type="http://schemas.openxmlformats.org/officeDocument/2006/relationships/hyperlink" Target="mailto:office@ivii.eu" TargetMode="External"/><Relationship Id="rId642" Type="http://schemas.openxmlformats.org/officeDocument/2006/relationships/hyperlink" Target="mailto:support@pallettrader.com" TargetMode="External"/><Relationship Id="rId281" Type="http://schemas.openxmlformats.org/officeDocument/2006/relationships/hyperlink" Target="mailto:sales@estral.com.mx" TargetMode="External"/><Relationship Id="rId502" Type="http://schemas.openxmlformats.org/officeDocument/2006/relationships/hyperlink" Target="mailto:sales@nbxsn.com" TargetMode="External"/><Relationship Id="rId76" Type="http://schemas.openxmlformats.org/officeDocument/2006/relationships/hyperlink" Target="mailto:Auricai2025@gmail.com" TargetMode="External"/><Relationship Id="rId141" Type="http://schemas.openxmlformats.org/officeDocument/2006/relationships/hyperlink" Target="mailto:info@buske.com" TargetMode="External"/><Relationship Id="rId379" Type="http://schemas.openxmlformats.org/officeDocument/2006/relationships/hyperlink" Target="mailto:sales@hawkerpowersource.com" TargetMode="External"/><Relationship Id="rId586" Type="http://schemas.openxmlformats.org/officeDocument/2006/relationships/hyperlink" Target="mailto:sales@NationalAccessDesign.com" TargetMode="External"/><Relationship Id="rId793" Type="http://schemas.openxmlformats.org/officeDocument/2006/relationships/hyperlink" Target="mailto:info.us@tecnau.com" TargetMode="External"/><Relationship Id="rId807" Type="http://schemas.openxmlformats.org/officeDocument/2006/relationships/hyperlink" Target="mailto:overseas@standard-robots.com" TargetMode="External"/><Relationship Id="rId7" Type="http://schemas.openxmlformats.org/officeDocument/2006/relationships/hyperlink" Target="mailto:info@atibelettronica.it" TargetMode="External"/><Relationship Id="rId239" Type="http://schemas.openxmlformats.org/officeDocument/2006/relationships/hyperlink" Target="mailto:info@ductsox.com" TargetMode="External"/><Relationship Id="rId446" Type="http://schemas.openxmlformats.org/officeDocument/2006/relationships/hyperlink" Target="mailto:info@jnky.com" TargetMode="External"/><Relationship Id="rId653" Type="http://schemas.openxmlformats.org/officeDocument/2006/relationships/hyperlink" Target="mailto:lpeddie@peerlessmedia.com" TargetMode="External"/><Relationship Id="rId292" Type="http://schemas.openxmlformats.org/officeDocument/2006/relationships/hyperlink" Target="mailto:customerservice@rpscorporation.com" TargetMode="External"/><Relationship Id="rId306" Type="http://schemas.openxmlformats.org/officeDocument/2006/relationships/hyperlink" Target="mailto:info@flexco.com" TargetMode="External"/><Relationship Id="rId860" Type="http://schemas.openxmlformats.org/officeDocument/2006/relationships/hyperlink" Target="mailto:sales@wellwit.com.cn" TargetMode="External"/><Relationship Id="rId87" Type="http://schemas.openxmlformats.org/officeDocument/2006/relationships/hyperlink" Target="mailto:sales@balemaster.com" TargetMode="External"/><Relationship Id="rId513" Type="http://schemas.openxmlformats.org/officeDocument/2006/relationships/hyperlink" Target="mailto:webinar@reply.com" TargetMode="External"/><Relationship Id="rId597" Type="http://schemas.openxmlformats.org/officeDocument/2006/relationships/hyperlink" Target="mailto:iwai47@nexencorp.com" TargetMode="External"/><Relationship Id="rId720" Type="http://schemas.openxmlformats.org/officeDocument/2006/relationships/hyperlink" Target="mailto:hengtaisprocket@sina.com" TargetMode="External"/><Relationship Id="rId818" Type="http://schemas.openxmlformats.org/officeDocument/2006/relationships/hyperlink" Target="mailto:sweed@sweed.com" TargetMode="External"/><Relationship Id="rId152" Type="http://schemas.openxmlformats.org/officeDocument/2006/relationships/hyperlink" Target="mailto:info@cartken.com" TargetMode="External"/><Relationship Id="rId457" Type="http://schemas.openxmlformats.org/officeDocument/2006/relationships/hyperlink" Target="mailto:info@keyence.com" TargetMode="External"/><Relationship Id="rId664" Type="http://schemas.openxmlformats.org/officeDocument/2006/relationships/hyperlink" Target="mailto:sales@pippmobile.com" TargetMode="External"/><Relationship Id="rId871" Type="http://schemas.openxmlformats.org/officeDocument/2006/relationships/hyperlink" Target="https://www.sealedair.com/" TargetMode="External"/><Relationship Id="rId14" Type="http://schemas.openxmlformats.org/officeDocument/2006/relationships/hyperlink" Target="mailto:needrack@asprack.com" TargetMode="External"/><Relationship Id="rId317" Type="http://schemas.openxmlformats.org/officeDocument/2006/relationships/hyperlink" Target="mailto:askus@foth.com" TargetMode="External"/><Relationship Id="rId524" Type="http://schemas.openxmlformats.org/officeDocument/2006/relationships/hyperlink" Target="mailto:servicedesk@lyngsoesystems.com" TargetMode="External"/><Relationship Id="rId731" Type="http://schemas.openxmlformats.org/officeDocument/2006/relationships/hyperlink" Target="mailto:sales@rightline.com" TargetMode="External"/><Relationship Id="rId98" Type="http://schemas.openxmlformats.org/officeDocument/2006/relationships/hyperlink" Target="mailto:info@beckerpumps.com" TargetMode="External"/><Relationship Id="rId163" Type="http://schemas.openxmlformats.org/officeDocument/2006/relationships/hyperlink" Target="mailto:sales_na@cimcorp.com" TargetMode="External"/><Relationship Id="rId370" Type="http://schemas.openxmlformats.org/officeDocument/2006/relationships/hyperlink" Target="mailto:marketing@lanxincn.com" TargetMode="External"/><Relationship Id="rId829" Type="http://schemas.openxmlformats.org/officeDocument/2006/relationships/hyperlink" Target="mailto:billing@thesafetystandard.com" TargetMode="External"/><Relationship Id="rId230" Type="http://schemas.openxmlformats.org/officeDocument/2006/relationships/hyperlink" Target="mailto:contact@dlninc.com" TargetMode="External"/><Relationship Id="rId468" Type="http://schemas.openxmlformats.org/officeDocument/2006/relationships/hyperlink" Target="mailto:Tim@548group.com" TargetMode="External"/><Relationship Id="rId675" Type="http://schemas.openxmlformats.org/officeDocument/2006/relationships/hyperlink" Target="mailto:info@powerpusher.com" TargetMode="External"/><Relationship Id="rId882" Type="http://schemas.openxmlformats.org/officeDocument/2006/relationships/hyperlink" Target="https://www.aptiv.com/en" TargetMode="External"/><Relationship Id="rId25" Type="http://schemas.openxmlformats.org/officeDocument/2006/relationships/hyperlink" Target="mailto:us.sales@agilox.net" TargetMode="External"/><Relationship Id="rId328" Type="http://schemas.openxmlformats.org/officeDocument/2006/relationships/hyperlink" Target="mailto:sales@gamberjohnson.com" TargetMode="External"/><Relationship Id="rId535" Type="http://schemas.openxmlformats.org/officeDocument/2006/relationships/hyperlink" Target="mailto:Sales@MantissaCorporation.com" TargetMode="External"/><Relationship Id="rId742" Type="http://schemas.openxmlformats.org/officeDocument/2006/relationships/hyperlink" Target="mailto:mktg@rubberkingtyres.com" TargetMode="External"/><Relationship Id="rId174" Type="http://schemas.openxmlformats.org/officeDocument/2006/relationships/hyperlink" Target="mailto:info@colsongroup.com" TargetMode="External"/><Relationship Id="rId381" Type="http://schemas.openxmlformats.org/officeDocument/2006/relationships/hyperlink" Target="mailto:hx@huaxinfork.com" TargetMode="External"/><Relationship Id="rId602" Type="http://schemas.openxmlformats.org/officeDocument/2006/relationships/hyperlink" Target="mailto:mogb@mogb-bearing.com" TargetMode="External"/><Relationship Id="rId241" Type="http://schemas.openxmlformats.org/officeDocument/2006/relationships/hyperlink" Target="mailto:info@durableusa.com" TargetMode="External"/><Relationship Id="rId479" Type="http://schemas.openxmlformats.org/officeDocument/2006/relationships/hyperlink" Target="mailto:us.info@leadec-services.com" TargetMode="External"/><Relationship Id="rId686" Type="http://schemas.openxmlformats.org/officeDocument/2006/relationships/hyperlink" Target="mailto:prolann@prolann.com" TargetMode="External"/><Relationship Id="rId893" Type="http://schemas.openxmlformats.org/officeDocument/2006/relationships/hyperlink" Target="https://www.panelchok.com/" TargetMode="External"/><Relationship Id="rId907" Type="http://schemas.openxmlformats.org/officeDocument/2006/relationships/hyperlink" Target="mailto:sales@reliablesense.com" TargetMode="External"/><Relationship Id="rId36" Type="http://schemas.openxmlformats.org/officeDocument/2006/relationships/hyperlink" Target="mailto:info@alwa-smartpins.com" TargetMode="External"/><Relationship Id="rId283" Type="http://schemas.openxmlformats.org/officeDocument/2006/relationships/hyperlink" Target="mailto:sales@ethium.com" TargetMode="External"/><Relationship Id="rId339" Type="http://schemas.openxmlformats.org/officeDocument/2006/relationships/hyperlink" Target="mailto:sales@globalindustrial.com" TargetMode="External"/><Relationship Id="rId490" Type="http://schemas.openxmlformats.org/officeDocument/2006/relationships/hyperlink" Target="mailto:sales@libiaorobot.com" TargetMode="External"/><Relationship Id="rId504" Type="http://schemas.openxmlformats.org/officeDocument/2006/relationships/hyperlink" Target="mailto:Info@LivePointSmart.com" TargetMode="External"/><Relationship Id="rId546" Type="http://schemas.openxmlformats.org/officeDocument/2006/relationships/hyperlink" Target="mailto:sales@mezzgate.com" TargetMode="External"/><Relationship Id="rId711" Type="http://schemas.openxmlformats.org/officeDocument/2006/relationships/hyperlink" Target="tel:%20+1%20475%20314%208801" TargetMode="External"/><Relationship Id="rId753" Type="http://schemas.openxmlformats.org/officeDocument/2006/relationships/hyperlink" Target="mailto:info@samcous.com" TargetMode="External"/><Relationship Id="rId78" Type="http://schemas.openxmlformats.org/officeDocument/2006/relationships/hyperlink" Target="mailto:sales@palletreturndevice.com" TargetMode="External"/><Relationship Id="rId101" Type="http://schemas.openxmlformats.org/officeDocument/2006/relationships/hyperlink" Target="mailto:TG@tgkwrobot.com" TargetMode="External"/><Relationship Id="rId143" Type="http://schemas.openxmlformats.org/officeDocument/2006/relationships/hyperlink" Target="mailto:info@c-motive.com" TargetMode="External"/><Relationship Id="rId185" Type="http://schemas.openxmlformats.org/officeDocument/2006/relationships/hyperlink" Target="mailto:info@contoro.com" TargetMode="External"/><Relationship Id="rId350" Type="http://schemas.openxmlformats.org/officeDocument/2006/relationships/hyperlink" Target="mailto:sales@gracetechnologies.com" TargetMode="External"/><Relationship Id="rId406" Type="http://schemas.openxmlformats.org/officeDocument/2006/relationships/hyperlink" Target="mailto:cs.us@ifm.com" TargetMode="External"/><Relationship Id="rId588" Type="http://schemas.openxmlformats.org/officeDocument/2006/relationships/hyperlink" Target="mailto:info@navflex.com" TargetMode="External"/><Relationship Id="rId795" Type="http://schemas.openxmlformats.org/officeDocument/2006/relationships/hyperlink" Target="mailto:contact@slamcore.com" TargetMode="External"/><Relationship Id="rId809" Type="http://schemas.openxmlformats.org/officeDocument/2006/relationships/hyperlink" Target="mailto:support@stereolabs.com" TargetMode="External"/><Relationship Id="rId9" Type="http://schemas.openxmlformats.org/officeDocument/2006/relationships/hyperlink" Target="mailto:kveader@accutechpkg.com" TargetMode="External"/><Relationship Id="rId210" Type="http://schemas.openxmlformats.org/officeDocument/2006/relationships/hyperlink" Target="mailto:sales1@hmlpak.com" TargetMode="External"/><Relationship Id="rId392" Type="http://schemas.openxmlformats.org/officeDocument/2006/relationships/hyperlink" Target="mailto:hp.instagram@hp.com" TargetMode="External"/><Relationship Id="rId448" Type="http://schemas.openxmlformats.org/officeDocument/2006/relationships/hyperlink" Target="mailto:ir.manager@johnsonelectric.com" TargetMode="External"/><Relationship Id="rId613" Type="http://schemas.openxmlformats.org/officeDocument/2006/relationships/hyperlink" Target="mailto:sales@nvr-us.com" TargetMode="External"/><Relationship Id="rId655" Type="http://schemas.openxmlformats.org/officeDocument/2006/relationships/hyperlink" Target="mailto:sales@us.pepperl-fuchs.com" TargetMode="External"/><Relationship Id="rId697" Type="http://schemas.openxmlformats.org/officeDocument/2006/relationships/hyperlink" Target="mailto:sales@pulseroller.com" TargetMode="External"/><Relationship Id="rId820" Type="http://schemas.openxmlformats.org/officeDocument/2006/relationships/hyperlink" Target="mailto:tkearney@sylvan-inc.com" TargetMode="External"/><Relationship Id="rId862" Type="http://schemas.openxmlformats.org/officeDocument/2006/relationships/hyperlink" Target="mailto:sales@fu-ping.com" TargetMode="External"/><Relationship Id="rId918" Type="http://schemas.openxmlformats.org/officeDocument/2006/relationships/hyperlink" Target="mailto:office@chinataifa.com" TargetMode="External"/><Relationship Id="rId252" Type="http://schemas.openxmlformats.org/officeDocument/2006/relationships/hyperlink" Target="mailto:info@easystrap.de" TargetMode="External"/><Relationship Id="rId294" Type="http://schemas.openxmlformats.org/officeDocument/2006/relationships/hyperlink" Target="mailto:info@fanucrobotics.com" TargetMode="External"/><Relationship Id="rId308" Type="http://schemas.openxmlformats.org/officeDocument/2006/relationships/hyperlink" Target="mailto:mdg@partners-auto.com" TargetMode="External"/><Relationship Id="rId515" Type="http://schemas.openxmlformats.org/officeDocument/2006/relationships/hyperlink" Target="mailto:support@logisitview.com" TargetMode="External"/><Relationship Id="rId722" Type="http://schemas.openxmlformats.org/officeDocument/2006/relationships/hyperlink" Target="mailto:info@rfsmart.com" TargetMode="External"/><Relationship Id="rId47" Type="http://schemas.openxmlformats.org/officeDocument/2006/relationships/hyperlink" Target="mailto:usa@andyor.com" TargetMode="External"/><Relationship Id="rId89" Type="http://schemas.openxmlformats.org/officeDocument/2006/relationships/hyperlink" Target="mailto:contact@balyo.com" TargetMode="External"/><Relationship Id="rId112" Type="http://schemas.openxmlformats.org/officeDocument/2006/relationships/hyperlink" Target="mailto:sales@binder-usa.com" TargetMode="External"/><Relationship Id="rId154" Type="http://schemas.openxmlformats.org/officeDocument/2006/relationships/hyperlink" Target="mailto:info.usa@cassioli.com" TargetMode="External"/><Relationship Id="rId361" Type="http://schemas.openxmlformats.org/officeDocument/2006/relationships/hyperlink" Target="mailto:info@hamaco-ind.com" TargetMode="External"/><Relationship Id="rId557" Type="http://schemas.openxmlformats.org/officeDocument/2006/relationships/hyperlink" Target="mailto:sales@mimachina.com" TargetMode="External"/><Relationship Id="rId599" Type="http://schemas.openxmlformats.org/officeDocument/2006/relationships/hyperlink" Target="mailto:info@nilfisk.com" TargetMode="External"/><Relationship Id="rId764" Type="http://schemas.openxmlformats.org/officeDocument/2006/relationships/hyperlink" Target="mailto:contact@seer-robotics.ai" TargetMode="External"/><Relationship Id="rId196" Type="http://schemas.openxmlformats.org/officeDocument/2006/relationships/hyperlink" Target="mailto:INFO@CREATEASOFT.COM" TargetMode="External"/><Relationship Id="rId417" Type="http://schemas.openxmlformats.org/officeDocument/2006/relationships/hyperlink" Target="mailto:inforcommunity@infor.com" TargetMode="External"/><Relationship Id="rId459" Type="http://schemas.openxmlformats.org/officeDocument/2006/relationships/hyperlink" Target="mailto:info@kingmorevietnam.com" TargetMode="External"/><Relationship Id="rId624" Type="http://schemas.openxmlformats.org/officeDocument/2006/relationships/hyperlink" Target="mailto:info@onit.com" TargetMode="External"/><Relationship Id="rId666" Type="http://schemas.openxmlformats.org/officeDocument/2006/relationships/hyperlink" Target="mailto:info@pmglabels.com" TargetMode="External"/><Relationship Id="rId831" Type="http://schemas.openxmlformats.org/officeDocument/2006/relationships/hyperlink" Target="mailto:nicole.tan@titans-power.com" TargetMode="External"/><Relationship Id="rId873" Type="http://schemas.openxmlformats.org/officeDocument/2006/relationships/hyperlink" Target="mailto:mialiu@longjujx.com" TargetMode="External"/><Relationship Id="rId16" Type="http://schemas.openxmlformats.org/officeDocument/2006/relationships/hyperlink" Target="mailto:amesrl@legalmail.it" TargetMode="External"/><Relationship Id="rId221" Type="http://schemas.openxmlformats.org/officeDocument/2006/relationships/hyperlink" Target="mailto:MKT-SERV@deltaww.com" TargetMode="External"/><Relationship Id="rId263" Type="http://schemas.openxmlformats.org/officeDocument/2006/relationships/hyperlink" Target="mailto:sales@encoder.com" TargetMode="External"/><Relationship Id="rId319" Type="http://schemas.openxmlformats.org/officeDocument/2006/relationships/hyperlink" Target="mailto:frazier@frazier.com" TargetMode="External"/><Relationship Id="rId470" Type="http://schemas.openxmlformats.org/officeDocument/2006/relationships/hyperlink" Target="mailto:marketing@kyungwoo.com" TargetMode="External"/><Relationship Id="rId526" Type="http://schemas.openxmlformats.org/officeDocument/2006/relationships/hyperlink" Target="mailto:info@mallardmfg.com" TargetMode="External"/><Relationship Id="rId929" Type="http://schemas.openxmlformats.org/officeDocument/2006/relationships/hyperlink" Target="mailto:info@bluebayautomation.com" TargetMode="External"/><Relationship Id="rId58" Type="http://schemas.openxmlformats.org/officeDocument/2006/relationships/hyperlink" Target="mailto:info@chargeitspot.com" TargetMode="External"/><Relationship Id="rId123" Type="http://schemas.openxmlformats.org/officeDocument/2006/relationships/hyperlink" Target="mailto:info@bluebotics.com" TargetMode="External"/><Relationship Id="rId330" Type="http://schemas.openxmlformats.org/officeDocument/2006/relationships/hyperlink" Target="mailto:info@gebat-chargers.com" TargetMode="External"/><Relationship Id="rId568" Type="http://schemas.openxmlformats.org/officeDocument/2006/relationships/hyperlink" Target="mailto:info@motion.com" TargetMode="External"/><Relationship Id="rId733" Type="http://schemas.openxmlformats.org/officeDocument/2006/relationships/hyperlink" Target="mailto:info.usa@robopac.com" TargetMode="External"/><Relationship Id="rId775" Type="http://schemas.openxmlformats.org/officeDocument/2006/relationships/hyperlink" Target="mailto:info@sharkcrates.com" TargetMode="External"/><Relationship Id="rId165" Type="http://schemas.openxmlformats.org/officeDocument/2006/relationships/hyperlink" Target="mailto:marketing@cipherlab.com.tw" TargetMode="External"/><Relationship Id="rId372" Type="http://schemas.openxmlformats.org/officeDocument/2006/relationships/hyperlink" Target="mailto:info@hokuyo-usa.com" TargetMode="External"/><Relationship Id="rId428" Type="http://schemas.openxmlformats.org/officeDocument/2006/relationships/hyperlink" Target="mailto:info@itape.com" TargetMode="External"/><Relationship Id="rId635" Type="http://schemas.openxmlformats.org/officeDocument/2006/relationships/hyperlink" Target="mailto:sales@pnfkorea.com" TargetMode="External"/><Relationship Id="rId677" Type="http://schemas.openxmlformats.org/officeDocument/2006/relationships/hyperlink" Target="mailto:communications@premiertech.com" TargetMode="External"/><Relationship Id="rId800" Type="http://schemas.openxmlformats.org/officeDocument/2006/relationships/hyperlink" Target="mailto:Marketing.us@smc.com" TargetMode="External"/><Relationship Id="rId842" Type="http://schemas.openxmlformats.org/officeDocument/2006/relationships/hyperlink" Target="mailto:dpo@unboxrobotics.com" TargetMode="External"/><Relationship Id="rId232" Type="http://schemas.openxmlformats.org/officeDocument/2006/relationships/hyperlink" Target="mailto:sales@dobot-robots.com" TargetMode="External"/><Relationship Id="rId274" Type="http://schemas.openxmlformats.org/officeDocument/2006/relationships/hyperlink" Target="mailto:info@equipto.com" TargetMode="External"/><Relationship Id="rId481" Type="http://schemas.openxmlformats.org/officeDocument/2006/relationships/hyperlink" Target="mailto:info@leiindias.com" TargetMode="External"/><Relationship Id="rId702" Type="http://schemas.openxmlformats.org/officeDocument/2006/relationships/hyperlink" Target="mailto:sales@quantumstorage.com" TargetMode="External"/><Relationship Id="rId884" Type="http://schemas.openxmlformats.org/officeDocument/2006/relationships/hyperlink" Target="https://www.dasenplastic.com/" TargetMode="External"/><Relationship Id="rId27" Type="http://schemas.openxmlformats.org/officeDocument/2006/relationships/hyperlink" Target="mailto:info@ais-pak.com" TargetMode="External"/><Relationship Id="rId69" Type="http://schemas.openxmlformats.org/officeDocument/2006/relationships/hyperlink" Target="mailto:legal@atai.ai" TargetMode="External"/><Relationship Id="rId134" Type="http://schemas.openxmlformats.org/officeDocument/2006/relationships/hyperlink" Target="mailto:legal@bricz.com" TargetMode="External"/><Relationship Id="rId537" Type="http://schemas.openxmlformats.org/officeDocument/2006/relationships/hyperlink" Target="mailto:sales@matrixteam.com" TargetMode="External"/><Relationship Id="rId579" Type="http://schemas.openxmlformats.org/officeDocument/2006/relationships/hyperlink" Target="mailto:sales@multechnologies.com" TargetMode="External"/><Relationship Id="rId744" Type="http://schemas.openxmlformats.org/officeDocument/2006/relationships/hyperlink" Target="mailto:eric.rusch@ruschrackinspections.com" TargetMode="External"/><Relationship Id="rId786" Type="http://schemas.openxmlformats.org/officeDocument/2006/relationships/hyperlink" Target="mailto:contact@siemens.com" TargetMode="External"/><Relationship Id="rId80" Type="http://schemas.openxmlformats.org/officeDocument/2006/relationships/hyperlink" Target="mailto:info@autoscheduler.ai" TargetMode="External"/><Relationship Id="rId176" Type="http://schemas.openxmlformats.org/officeDocument/2006/relationships/hyperlink" Target="mailto:info@columbiausa.com" TargetMode="External"/><Relationship Id="rId341" Type="http://schemas.openxmlformats.org/officeDocument/2006/relationships/hyperlink" Target="mailto:info@gmrsafety.com" TargetMode="External"/><Relationship Id="rId383" Type="http://schemas.openxmlformats.org/officeDocument/2006/relationships/hyperlink" Target="mailto:corp@htamericas.com" TargetMode="External"/><Relationship Id="rId439" Type="http://schemas.openxmlformats.org/officeDocument/2006/relationships/hyperlink" Target="mailto:info.usa@janusautomation.com" TargetMode="External"/><Relationship Id="rId590" Type="http://schemas.openxmlformats.org/officeDocument/2006/relationships/hyperlink" Target="mailto:info@ndw-group.com" TargetMode="External"/><Relationship Id="rId604" Type="http://schemas.openxmlformats.org/officeDocument/2006/relationships/hyperlink" Target="mailto:csales@nitta.com" TargetMode="External"/><Relationship Id="rId646" Type="http://schemas.openxmlformats.org/officeDocument/2006/relationships/hyperlink" Target="mailto:info@thecrateplace.com" TargetMode="External"/><Relationship Id="rId811" Type="http://schemas.openxmlformats.org/officeDocument/2006/relationships/hyperlink" Target="mailto:info@smg3.com" TargetMode="External"/><Relationship Id="rId201" Type="http://schemas.openxmlformats.org/officeDocument/2006/relationships/hyperlink" Target="mailto:info@ctcplastics.com" TargetMode="External"/><Relationship Id="rId243" Type="http://schemas.openxmlformats.org/officeDocument/2006/relationships/hyperlink" Target="mailto:contact@duravant.com" TargetMode="External"/><Relationship Id="rId285" Type="http://schemas.openxmlformats.org/officeDocument/2006/relationships/hyperlink" Target="mailto:info@euroimpianti.com" TargetMode="External"/><Relationship Id="rId450" Type="http://schemas.openxmlformats.org/officeDocument/2006/relationships/hyperlink" Target="mailto:customerservice@jtecindustries.com" TargetMode="External"/><Relationship Id="rId506" Type="http://schemas.openxmlformats.org/officeDocument/2006/relationships/hyperlink" Target="mailto:info@load-liftermfg.com" TargetMode="External"/><Relationship Id="rId688" Type="http://schemas.openxmlformats.org/officeDocument/2006/relationships/hyperlink" Target="mailto:info@prologistik.com" TargetMode="External"/><Relationship Id="rId853" Type="http://schemas.openxmlformats.org/officeDocument/2006/relationships/hyperlink" Target="mailto:care@vie.com.my" TargetMode="External"/><Relationship Id="rId895" Type="http://schemas.openxmlformats.org/officeDocument/2006/relationships/hyperlink" Target="https://www.chinataifa.com/" TargetMode="External"/><Relationship Id="rId909" Type="http://schemas.openxmlformats.org/officeDocument/2006/relationships/hyperlink" Target="mailto:marketing@mambaroll.com" TargetMode="External"/><Relationship Id="rId38" Type="http://schemas.openxmlformats.org/officeDocument/2006/relationships/hyperlink" Target="mailto:contact@ambirobotics.com" TargetMode="External"/><Relationship Id="rId103" Type="http://schemas.openxmlformats.org/officeDocument/2006/relationships/hyperlink" Target="mailto:info@beltservice.com" TargetMode="External"/><Relationship Id="rId310" Type="http://schemas.openxmlformats.org/officeDocument/2006/relationships/hyperlink" Target="mailto:sales@flow-turn.com" TargetMode="External"/><Relationship Id="rId492" Type="http://schemas.openxmlformats.org/officeDocument/2006/relationships/hyperlink" Target="mailto:info@liftincorporated.com" TargetMode="External"/><Relationship Id="rId548" Type="http://schemas.openxmlformats.org/officeDocument/2006/relationships/hyperlink" Target="mailto:info@microsensys.de" TargetMode="External"/><Relationship Id="rId713" Type="http://schemas.openxmlformats.org/officeDocument/2006/relationships/hyperlink" Target="mailto:warehouse@ravas.com," TargetMode="External"/><Relationship Id="rId755" Type="http://schemas.openxmlformats.org/officeDocument/2006/relationships/hyperlink" Target="mailto:marketing-sallc@sato-global.com" TargetMode="External"/><Relationship Id="rId797" Type="http://schemas.openxmlformats.org/officeDocument/2006/relationships/hyperlink" Target="mailto:info@smart-is.com" TargetMode="External"/><Relationship Id="rId920" Type="http://schemas.openxmlformats.org/officeDocument/2006/relationships/hyperlink" Target="mailto:sales@glgroup.cl" TargetMode="External"/><Relationship Id="rId91" Type="http://schemas.openxmlformats.org/officeDocument/2006/relationships/hyperlink" Target="mailto:info@BannerEngineering.com" TargetMode="External"/><Relationship Id="rId145" Type="http://schemas.openxmlformats.org/officeDocument/2006/relationships/hyperlink" Target="mailto:sales@cadretech.com" TargetMode="External"/><Relationship Id="rId187" Type="http://schemas.openxmlformats.org/officeDocument/2006/relationships/hyperlink" Target="mailto:info@conveline.com" TargetMode="External"/><Relationship Id="rId352" Type="http://schemas.openxmlformats.org/officeDocument/2006/relationships/hyperlink" Target="mailto:sales@greyorange.com" TargetMode="External"/><Relationship Id="rId394" Type="http://schemas.openxmlformats.org/officeDocument/2006/relationships/hyperlink" Target="mailto:sales@hubmaster-system.com" TargetMode="External"/><Relationship Id="rId408" Type="http://schemas.openxmlformats.org/officeDocument/2006/relationships/hyperlink" Target="mailto:sales@ikg.com" TargetMode="External"/><Relationship Id="rId615" Type="http://schemas.openxmlformats.org/officeDocument/2006/relationships/hyperlink" Target="mailto:talentacquistion@ocado.com" TargetMode="External"/><Relationship Id="rId822" Type="http://schemas.openxmlformats.org/officeDocument/2006/relationships/hyperlink" Target="mailto:info@synconinc.com" TargetMode="External"/><Relationship Id="rId212" Type="http://schemas.openxmlformats.org/officeDocument/2006/relationships/hyperlink" Target="mailto:info@daroller.com" TargetMode="External"/><Relationship Id="rId254" Type="http://schemas.openxmlformats.org/officeDocument/2006/relationships/hyperlink" Target="mailto:info@ekkolifts.com" TargetMode="External"/><Relationship Id="rId657" Type="http://schemas.openxmlformats.org/officeDocument/2006/relationships/hyperlink" Target="mailto:info@pflow.com" TargetMode="External"/><Relationship Id="rId699" Type="http://schemas.openxmlformats.org/officeDocument/2006/relationships/hyperlink" Target="mailto:info@aotons.com" TargetMode="External"/><Relationship Id="rId864" Type="http://schemas.openxmlformats.org/officeDocument/2006/relationships/hyperlink" Target="mailto:info@ymxlogistics.com" TargetMode="External"/><Relationship Id="rId49" Type="http://schemas.openxmlformats.org/officeDocument/2006/relationships/hyperlink" Target="mailto:yjl@ahyounglift.com" TargetMode="External"/><Relationship Id="rId114" Type="http://schemas.openxmlformats.org/officeDocument/2006/relationships/hyperlink" Target="mailto:bishamonsupport@bishamon.com" TargetMode="External"/><Relationship Id="rId296" Type="http://schemas.openxmlformats.org/officeDocument/2006/relationships/hyperlink" Target="mailto:sales@felins.com" TargetMode="External"/><Relationship Id="rId461" Type="http://schemas.openxmlformats.org/officeDocument/2006/relationships/hyperlink" Target="mailto:info@kiwitron.com" TargetMode="External"/><Relationship Id="rId517" Type="http://schemas.openxmlformats.org/officeDocument/2006/relationships/hyperlink" Target="mailto:marketing@logiwa.com" TargetMode="External"/><Relationship Id="rId559" Type="http://schemas.openxmlformats.org/officeDocument/2006/relationships/hyperlink" Target="mailto:info@exequipment.com" TargetMode="External"/><Relationship Id="rId724" Type="http://schemas.openxmlformats.org/officeDocument/2006/relationships/hyperlink" Target="mailto:info@rfidinc-com" TargetMode="External"/><Relationship Id="rId766" Type="http://schemas.openxmlformats.org/officeDocument/2006/relationships/hyperlink" Target="mailto:info@sentrypro.com" TargetMode="External"/><Relationship Id="rId931" Type="http://schemas.openxmlformats.org/officeDocument/2006/relationships/hyperlink" Target="mailto:info.us@troax.com" TargetMode="External"/><Relationship Id="rId60" Type="http://schemas.openxmlformats.org/officeDocument/2006/relationships/hyperlink" Target="mailto:webinfo@argosoftware.com" TargetMode="External"/><Relationship Id="rId156" Type="http://schemas.openxmlformats.org/officeDocument/2006/relationships/hyperlink" Target="mailto:sales@cdwdrives.com" TargetMode="External"/><Relationship Id="rId198" Type="http://schemas.openxmlformats.org/officeDocument/2006/relationships/hyperlink" Target="mailto:sales@crownbattery.com" TargetMode="External"/><Relationship Id="rId321" Type="http://schemas.openxmlformats.org/officeDocument/2006/relationships/hyperlink" Target="mailto:usa.info@froetek.com" TargetMode="External"/><Relationship Id="rId363" Type="http://schemas.openxmlformats.org/officeDocument/2006/relationships/hyperlink" Target="mailto:sales@handleitinc.com" TargetMode="External"/><Relationship Id="rId419" Type="http://schemas.openxmlformats.org/officeDocument/2006/relationships/hyperlink" Target="mailto:info@inogec.com" TargetMode="External"/><Relationship Id="rId570" Type="http://schemas.openxmlformats.org/officeDocument/2006/relationships/hyperlink" Target="mailto:info@motiontech.com" TargetMode="External"/><Relationship Id="rId626" Type="http://schemas.openxmlformats.org/officeDocument/2006/relationships/hyperlink" Target="mailto:info@onwardrobotics.com" TargetMode="External"/><Relationship Id="rId223" Type="http://schemas.openxmlformats.org/officeDocument/2006/relationships/hyperlink" Target="mailto:info@deposco.com" TargetMode="External"/><Relationship Id="rId430" Type="http://schemas.openxmlformats.org/officeDocument/2006/relationships/hyperlink" Target="mailto:information@isddd.com" TargetMode="External"/><Relationship Id="rId668" Type="http://schemas.openxmlformats.org/officeDocument/2006/relationships/hyperlink" Target="mailto:info@prostack.com" TargetMode="External"/><Relationship Id="rId833" Type="http://schemas.openxmlformats.org/officeDocument/2006/relationships/hyperlink" Target="mailto:sales@mjcinc.com" TargetMode="External"/><Relationship Id="rId875" Type="http://schemas.openxmlformats.org/officeDocument/2006/relationships/hyperlink" Target="https://www.hynesindustries.com/" TargetMode="External"/><Relationship Id="rId18" Type="http://schemas.openxmlformats.org/officeDocument/2006/relationships/hyperlink" Target="mailto:awc-sales@advancedwireless.com" TargetMode="External"/><Relationship Id="rId265" Type="http://schemas.openxmlformats.org/officeDocument/2006/relationships/hyperlink" Target="mailto:info@engprod.com" TargetMode="External"/><Relationship Id="rId472" Type="http://schemas.openxmlformats.org/officeDocument/2006/relationships/hyperlink" Target="mailto:info@lafayette-engineering.com" TargetMode="External"/><Relationship Id="rId528" Type="http://schemas.openxmlformats.org/officeDocument/2006/relationships/hyperlink" Target="mailto:dan.odegard@controls-llc.com" TargetMode="External"/><Relationship Id="rId735" Type="http://schemas.openxmlformats.org/officeDocument/2006/relationships/hyperlink" Target="mailto:sales-us@robotize.com" TargetMode="External"/><Relationship Id="rId900" Type="http://schemas.openxmlformats.org/officeDocument/2006/relationships/hyperlink" Target="http://www.flexiray.com/" TargetMode="External"/><Relationship Id="rId125" Type="http://schemas.openxmlformats.org/officeDocument/2006/relationships/hyperlink" Target="mailto:info@bluepathrobotics.com" TargetMode="External"/><Relationship Id="rId167" Type="http://schemas.openxmlformats.org/officeDocument/2006/relationships/hyperlink" Target="mailto:trussinquiry@clearspan.com" TargetMode="External"/><Relationship Id="rId332" Type="http://schemas.openxmlformats.org/officeDocument/2006/relationships/hyperlink" Target="mailto:sales@geekplus.com" TargetMode="External"/><Relationship Id="rId374" Type="http://schemas.openxmlformats.org/officeDocument/2006/relationships/hyperlink" Target="mailto:service@hansen-rice.com" TargetMode="External"/><Relationship Id="rId581" Type="http://schemas.openxmlformats.org/officeDocument/2006/relationships/hyperlink" Target="mailto:info@mushiny.com" TargetMode="External"/><Relationship Id="rId777" Type="http://schemas.openxmlformats.org/officeDocument/2006/relationships/hyperlink" Target="mailto:info@knuffi.com" TargetMode="External"/><Relationship Id="rId71" Type="http://schemas.openxmlformats.org/officeDocument/2006/relationships/hyperlink" Target="mailto:info@atlanticpkg.com" TargetMode="External"/><Relationship Id="rId234" Type="http://schemas.openxmlformats.org/officeDocument/2006/relationships/hyperlink" Target="mailto:info@dolav-usa.com" TargetMode="External"/><Relationship Id="rId637" Type="http://schemas.openxmlformats.org/officeDocument/2006/relationships/hyperlink" Target="mailto:sales@pacmachinery.com" TargetMode="External"/><Relationship Id="rId679" Type="http://schemas.openxmlformats.org/officeDocument/2006/relationships/hyperlink" Target="mailto:marketing@primerobotics.com" TargetMode="External"/><Relationship Id="rId802" Type="http://schemas.openxmlformats.org/officeDocument/2006/relationships/hyperlink" Target="mailto:inquiry@sns-emea.com" TargetMode="External"/><Relationship Id="rId844" Type="http://schemas.openxmlformats.org/officeDocument/2006/relationships/hyperlink" Target="mailto:sales@unikgroup.mx" TargetMode="External"/><Relationship Id="rId886" Type="http://schemas.openxmlformats.org/officeDocument/2006/relationships/hyperlink" Target="https://www.scalemicrogrids.com/" TargetMode="External"/><Relationship Id="rId2" Type="http://schemas.openxmlformats.org/officeDocument/2006/relationships/hyperlink" Target="mailto:Contact@4dock.com" TargetMode="External"/><Relationship Id="rId29" Type="http://schemas.openxmlformats.org/officeDocument/2006/relationships/hyperlink" Target="mailto:RockSolidConveyor@albamfg.com" TargetMode="External"/><Relationship Id="rId276" Type="http://schemas.openxmlformats.org/officeDocument/2006/relationships/hyperlink" Target="mailto:info@ergomat.com" TargetMode="External"/><Relationship Id="rId441" Type="http://schemas.openxmlformats.org/officeDocument/2006/relationships/hyperlink" Target="mailto:marketing@jtrobots.com" TargetMode="External"/><Relationship Id="rId483" Type="http://schemas.openxmlformats.org/officeDocument/2006/relationships/hyperlink" Target="mailto:info@leopardsystems.com.au" TargetMode="External"/><Relationship Id="rId539" Type="http://schemas.openxmlformats.org/officeDocument/2006/relationships/hyperlink" Target="mailto:marketing@maxamtire.com" TargetMode="External"/><Relationship Id="rId690" Type="http://schemas.openxmlformats.org/officeDocument/2006/relationships/hyperlink" Target="mailto:sales@proveyance.com" TargetMode="External"/><Relationship Id="rId704" Type="http://schemas.openxmlformats.org/officeDocument/2006/relationships/hyperlink" Target="mailto:sales@quickfreeze.com" TargetMode="External"/><Relationship Id="rId746" Type="http://schemas.openxmlformats.org/officeDocument/2006/relationships/hyperlink" Target="mailto:customerservice@rwmcasters.com" TargetMode="External"/><Relationship Id="rId911" Type="http://schemas.openxmlformats.org/officeDocument/2006/relationships/hyperlink" Target="mailto:support@gausium.com" TargetMode="External"/><Relationship Id="rId40" Type="http://schemas.openxmlformats.org/officeDocument/2006/relationships/hyperlink" Target="mailto:info@amerden.com" TargetMode="External"/><Relationship Id="rId136" Type="http://schemas.openxmlformats.org/officeDocument/2006/relationships/hyperlink" Target="mailto:inquiry@bsl-battery.com" TargetMode="External"/><Relationship Id="rId178" Type="http://schemas.openxmlformats.org/officeDocument/2006/relationships/hyperlink" Target="mailto:info@combilift.com" TargetMode="External"/><Relationship Id="rId301" Type="http://schemas.openxmlformats.org/officeDocument/2006/relationships/hyperlink" Target="mailto:sales@fine-handling.com" TargetMode="External"/><Relationship Id="rId343" Type="http://schemas.openxmlformats.org/officeDocument/2006/relationships/hyperlink" Target="mailto:sales@gobosource.com" TargetMode="External"/><Relationship Id="rId550" Type="http://schemas.openxmlformats.org/officeDocument/2006/relationships/hyperlink" Target="mailto:info@micropower-group.com" TargetMode="External"/><Relationship Id="rId788" Type="http://schemas.openxmlformats.org/officeDocument/2006/relationships/hyperlink" Target="mailto:sigginsinfo@siggins.com" TargetMode="External"/><Relationship Id="rId82" Type="http://schemas.openxmlformats.org/officeDocument/2006/relationships/hyperlink" Target="mailto:sales@awid.com" TargetMode="External"/><Relationship Id="rId203" Type="http://schemas.openxmlformats.org/officeDocument/2006/relationships/hyperlink" Target="mailto:info@cubiqnet.com" TargetMode="External"/><Relationship Id="rId385" Type="http://schemas.openxmlformats.org/officeDocument/2006/relationships/hyperlink" Target="mailto:mail@permastripe.us" TargetMode="External"/><Relationship Id="rId592" Type="http://schemas.openxmlformats.org/officeDocument/2006/relationships/hyperlink" Target="mailto:sales@wmc-us.com" TargetMode="External"/><Relationship Id="rId606" Type="http://schemas.openxmlformats.org/officeDocument/2006/relationships/hyperlink" Target="mailto:info@nomagic.ai" TargetMode="External"/><Relationship Id="rId648" Type="http://schemas.openxmlformats.org/officeDocument/2006/relationships/hyperlink" Target="mailto:marketing@patlite.com" TargetMode="External"/><Relationship Id="rId813" Type="http://schemas.openxmlformats.org/officeDocument/2006/relationships/hyperlink" Target="mailto:info@streamlineit.com" TargetMode="External"/><Relationship Id="rId855" Type="http://schemas.openxmlformats.org/officeDocument/2006/relationships/hyperlink" Target="mailto:info@visionnav.com" TargetMode="External"/><Relationship Id="rId245" Type="http://schemas.openxmlformats.org/officeDocument/2006/relationships/hyperlink" Target="mailto:e80chile@e80group.com" TargetMode="External"/><Relationship Id="rId287" Type="http://schemas.openxmlformats.org/officeDocument/2006/relationships/hyperlink" Target="mailto:support@eveautonomy.com" TargetMode="External"/><Relationship Id="rId410" Type="http://schemas.openxmlformats.org/officeDocument/2006/relationships/hyperlink" Target="mailto:info@uselight.com" TargetMode="External"/><Relationship Id="rId452" Type="http://schemas.openxmlformats.org/officeDocument/2006/relationships/hyperlink" Target="mailto:john.webb@k-hartwall.com" TargetMode="External"/><Relationship Id="rId494" Type="http://schemas.openxmlformats.org/officeDocument/2006/relationships/hyperlink" Target="mailto:info@liftians.com" TargetMode="External"/><Relationship Id="rId508" Type="http://schemas.openxmlformats.org/officeDocument/2006/relationships/hyperlink" Target="mailto:mail@log-x.systems" TargetMode="External"/><Relationship Id="rId715" Type="http://schemas.openxmlformats.org/officeDocument/2006/relationships/hyperlink" Target="mailto:info@realtimenetworks.com" TargetMode="External"/><Relationship Id="rId897" Type="http://schemas.openxmlformats.org/officeDocument/2006/relationships/hyperlink" Target="https://glgroup.cl/" TargetMode="External"/><Relationship Id="rId922" Type="http://schemas.openxmlformats.org/officeDocument/2006/relationships/hyperlink" Target="mailto:sales@waites.net" TargetMode="External"/><Relationship Id="rId105" Type="http://schemas.openxmlformats.org/officeDocument/2006/relationships/hyperlink" Target="mailto:sales@bestpack.com" TargetMode="External"/><Relationship Id="rId147" Type="http://schemas.openxmlformats.org/officeDocument/2006/relationships/hyperlink" Target="mailto:enquiries@canary7.com" TargetMode="External"/><Relationship Id="rId312" Type="http://schemas.openxmlformats.org/officeDocument/2006/relationships/hyperlink" Target="mailto:support@fluxpower.com" TargetMode="External"/><Relationship Id="rId354" Type="http://schemas.openxmlformats.org/officeDocument/2006/relationships/hyperlink" Target="mailto:info@gsmna.com" TargetMode="External"/><Relationship Id="rId757" Type="http://schemas.openxmlformats.org/officeDocument/2006/relationships/hyperlink" Target="mailto:info.ca@scanreco.com" TargetMode="External"/><Relationship Id="rId799" Type="http://schemas.openxmlformats.org/officeDocument/2006/relationships/hyperlink" Target="mailto:inquiry@smartlogistix.com" TargetMode="External"/><Relationship Id="rId51" Type="http://schemas.openxmlformats.org/officeDocument/2006/relationships/hyperlink" Target="mailto:info@apachemills.com" TargetMode="External"/><Relationship Id="rId93" Type="http://schemas.openxmlformats.org/officeDocument/2006/relationships/hyperlink" Target="mailto:sales.us@baumer.com" TargetMode="External"/><Relationship Id="rId189" Type="http://schemas.openxmlformats.org/officeDocument/2006/relationships/hyperlink" Target="mailto:eromaine@conveyco.com" TargetMode="External"/><Relationship Id="rId396" Type="http://schemas.openxmlformats.org/officeDocument/2006/relationships/hyperlink" Target="mailto:info@huskyrackandwire.com" TargetMode="External"/><Relationship Id="rId561" Type="http://schemas.openxmlformats.org/officeDocument/2006/relationships/hyperlink" Target="mailto:info.usa@modula.com" TargetMode="External"/><Relationship Id="rId617" Type="http://schemas.openxmlformats.org/officeDocument/2006/relationships/hyperlink" Target="mailto:info@intellitrak.com" TargetMode="External"/><Relationship Id="rId659" Type="http://schemas.openxmlformats.org/officeDocument/2006/relationships/hyperlink" Target="mailto:Info@phlsci.com" TargetMode="External"/><Relationship Id="rId824" Type="http://schemas.openxmlformats.org/officeDocument/2006/relationships/hyperlink" Target="mailto:CONTACT@TALOSEP.COM" TargetMode="External"/><Relationship Id="rId866" Type="http://schemas.openxmlformats.org/officeDocument/2006/relationships/hyperlink" Target="mailto:fork@puduan.com" TargetMode="External"/><Relationship Id="rId214" Type="http://schemas.openxmlformats.org/officeDocument/2006/relationships/hyperlink" Target="mailto:sales@danetechnologies.com" TargetMode="External"/><Relationship Id="rId256" Type="http://schemas.openxmlformats.org/officeDocument/2006/relationships/hyperlink" Target="mailto:David@eliterackz.com" TargetMode="External"/><Relationship Id="rId298" Type="http://schemas.openxmlformats.org/officeDocument/2006/relationships/hyperlink" Target="mailto:marketing.in@festo.com" TargetMode="External"/><Relationship Id="rId421" Type="http://schemas.openxmlformats.org/officeDocument/2006/relationships/hyperlink" Target="mailto:ventas@interflo.com.mx" TargetMode="External"/><Relationship Id="rId463" Type="http://schemas.openxmlformats.org/officeDocument/2006/relationships/hyperlink" Target="mailto:sales.us@knapp.com" TargetMode="External"/><Relationship Id="rId519" Type="http://schemas.openxmlformats.org/officeDocument/2006/relationships/hyperlink" Target="mailto:sales@loron.com" TargetMode="External"/><Relationship Id="rId670" Type="http://schemas.openxmlformats.org/officeDocument/2006/relationships/hyperlink" Target="mailto:info@fraba.com" TargetMode="External"/><Relationship Id="rId116" Type="http://schemas.openxmlformats.org/officeDocument/2006/relationships/hyperlink" Target="mailto:sales.us@bito.com" TargetMode="External"/><Relationship Id="rId158" Type="http://schemas.openxmlformats.org/officeDocument/2006/relationships/hyperlink" Target="mailto:info@qslift.com" TargetMode="External"/><Relationship Id="rId323" Type="http://schemas.openxmlformats.org/officeDocument/2006/relationships/hyperlink" Target="mailto:sales@fsip.biz" TargetMode="External"/><Relationship Id="rId530" Type="http://schemas.openxmlformats.org/officeDocument/2006/relationships/hyperlink" Target="mailto:info@getmaintainx.com" TargetMode="External"/><Relationship Id="rId726" Type="http://schemas.openxmlformats.org/officeDocument/2006/relationships/hyperlink" Target="mailto:repair@rhinotoolhouse.com" TargetMode="External"/><Relationship Id="rId768" Type="http://schemas.openxmlformats.org/officeDocument/2006/relationships/hyperlink" Target="mailto:AUTOID@seuic.com" TargetMode="External"/><Relationship Id="rId933" Type="http://schemas.openxmlformats.org/officeDocument/2006/relationships/hyperlink" Target="mailto:sales@vimaan.ai" TargetMode="External"/><Relationship Id="rId20" Type="http://schemas.openxmlformats.org/officeDocument/2006/relationships/hyperlink" Target="mailto:accommodation@aerotek.com" TargetMode="External"/><Relationship Id="rId62" Type="http://schemas.openxmlformats.org/officeDocument/2006/relationships/hyperlink" Target="mailto:marketing@arkonmounts.com" TargetMode="External"/><Relationship Id="rId365" Type="http://schemas.openxmlformats.org/officeDocument/2006/relationships/hyperlink" Target="mailto:info@hanel.us" TargetMode="External"/><Relationship Id="rId572" Type="http://schemas.openxmlformats.org/officeDocument/2006/relationships/hyperlink" Target="mailto:info@motrec.com" TargetMode="External"/><Relationship Id="rId628" Type="http://schemas.openxmlformats.org/officeDocument/2006/relationships/hyperlink" Target="mailto:info@opex.com" TargetMode="External"/><Relationship Id="rId835" Type="http://schemas.openxmlformats.org/officeDocument/2006/relationships/hyperlink" Target="mailto:info.twsa@yokohama-tws.com" TargetMode="External"/><Relationship Id="rId225" Type="http://schemas.openxmlformats.org/officeDocument/2006/relationships/hyperlink" Target="mailto:sales@develop-llc.com" TargetMode="External"/><Relationship Id="rId267" Type="http://schemas.openxmlformats.org/officeDocument/2006/relationships/hyperlink" Target="mailto:info@engineeringintent.com" TargetMode="External"/><Relationship Id="rId432" Type="http://schemas.openxmlformats.org/officeDocument/2006/relationships/hyperlink" Target="mailto:sales@item.com" TargetMode="External"/><Relationship Id="rId474" Type="http://schemas.openxmlformats.org/officeDocument/2006/relationships/hyperlink" Target="mailto:LEGAL@LANTECH.COM" TargetMode="External"/><Relationship Id="rId877" Type="http://schemas.openxmlformats.org/officeDocument/2006/relationships/hyperlink" Target="mailto:cainiaoglobalcs@service.cainiao.com" TargetMode="External"/><Relationship Id="rId127" Type="http://schemas.openxmlformats.org/officeDocument/2006/relationships/hyperlink" Target="mailto:insidesales.us@bolzonigroup.com" TargetMode="External"/><Relationship Id="rId681" Type="http://schemas.openxmlformats.org/officeDocument/2006/relationships/hyperlink" Target="mailto:prohawk.tic@gmail.com" TargetMode="External"/><Relationship Id="rId737" Type="http://schemas.openxmlformats.org/officeDocument/2006/relationships/hyperlink" Target="mailto:info@roms.inc" TargetMode="External"/><Relationship Id="rId779" Type="http://schemas.openxmlformats.org/officeDocument/2006/relationships/hyperlink" Target="mailto:info@shipdna.com" TargetMode="External"/><Relationship Id="rId902" Type="http://schemas.openxmlformats.org/officeDocument/2006/relationships/hyperlink" Target="https://www.stonrobot.com/en/" TargetMode="External"/><Relationship Id="rId31" Type="http://schemas.openxmlformats.org/officeDocument/2006/relationships/hyperlink" Target="mailto:info@atcss.com" TargetMode="External"/><Relationship Id="rId73" Type="http://schemas.openxmlformats.org/officeDocument/2006/relationships/hyperlink" Target="mailto:marketing@atomix.sg" TargetMode="External"/><Relationship Id="rId169" Type="http://schemas.openxmlformats.org/officeDocument/2006/relationships/hyperlink" Target="mailto:info@codediq.ai" TargetMode="External"/><Relationship Id="rId334" Type="http://schemas.openxmlformats.org/officeDocument/2006/relationships/hyperlink" Target="mailto:sales@geniegrips.com.au" TargetMode="External"/><Relationship Id="rId376" Type="http://schemas.openxmlformats.org/officeDocument/2006/relationships/hyperlink" Target="mailto:CustomerService.HHI@kitocrosby.com" TargetMode="External"/><Relationship Id="rId541" Type="http://schemas.openxmlformats.org/officeDocument/2006/relationships/hyperlink" Target="mailto:metalcraft@idplate.com" TargetMode="External"/><Relationship Id="rId583" Type="http://schemas.openxmlformats.org/officeDocument/2006/relationships/hyperlink" Target="mailto:sales@omracking.com" TargetMode="External"/><Relationship Id="rId639" Type="http://schemas.openxmlformats.org/officeDocument/2006/relationships/hyperlink" Target="mailto:sales@packmule.com" TargetMode="External"/><Relationship Id="rId790" Type="http://schemas.openxmlformats.org/officeDocument/2006/relationships/hyperlink" Target="mailto:info@simlog.com" TargetMode="External"/><Relationship Id="rId804" Type="http://schemas.openxmlformats.org/officeDocument/2006/relationships/hyperlink" Target="mailto:info@spanco.com" TargetMode="External"/><Relationship Id="rId4" Type="http://schemas.openxmlformats.org/officeDocument/2006/relationships/hyperlink" Target="mailto:info@4frontes.com" TargetMode="External"/><Relationship Id="rId180" Type="http://schemas.openxmlformats.org/officeDocument/2006/relationships/hyperlink" Target="mailto:info.us@conductix.com" TargetMode="External"/><Relationship Id="rId236" Type="http://schemas.openxmlformats.org/officeDocument/2006/relationships/hyperlink" Target="mailto:info@daic.ai" TargetMode="External"/><Relationship Id="rId278" Type="http://schemas.openxmlformats.org/officeDocument/2006/relationships/hyperlink" Target="mailto:sales@ergotron.com" TargetMode="External"/><Relationship Id="rId401" Type="http://schemas.openxmlformats.org/officeDocument/2006/relationships/hyperlink" Target="mailto:marketing@hyundai.eu" TargetMode="External"/><Relationship Id="rId443" Type="http://schemas.openxmlformats.org/officeDocument/2006/relationships/hyperlink" Target="mailto:export@jise-china.com" TargetMode="External"/><Relationship Id="rId650" Type="http://schemas.openxmlformats.org/officeDocument/2006/relationships/hyperlink" Target="mailto:info@pcdatainc.com" TargetMode="External"/><Relationship Id="rId846" Type="http://schemas.openxmlformats.org/officeDocument/2006/relationships/hyperlink" Target="mailto:sales@unirak.com" TargetMode="External"/><Relationship Id="rId888" Type="http://schemas.openxmlformats.org/officeDocument/2006/relationships/hyperlink" Target="https://www.master-auto.cn/" TargetMode="External"/><Relationship Id="rId303" Type="http://schemas.openxmlformats.org/officeDocument/2006/relationships/hyperlink" Target="mailto:info@firstamerica.com" TargetMode="External"/><Relationship Id="rId485" Type="http://schemas.openxmlformats.org/officeDocument/2006/relationships/hyperlink" Target="mailto:info.us@leuze.com" TargetMode="External"/><Relationship Id="rId692" Type="http://schemas.openxmlformats.org/officeDocument/2006/relationships/hyperlink" Target="mailto:info@psiengineering.com" TargetMode="External"/><Relationship Id="rId706" Type="http://schemas.openxmlformats.org/officeDocument/2006/relationships/hyperlink" Target="mailto:info@ralphs-pugh.com" TargetMode="External"/><Relationship Id="rId748" Type="http://schemas.openxmlformats.org/officeDocument/2006/relationships/hyperlink" Target="mailto:info@shsystems.com" TargetMode="External"/><Relationship Id="rId913" Type="http://schemas.openxmlformats.org/officeDocument/2006/relationships/hyperlink" Target="mailto:service@wesafesh.com" TargetMode="External"/><Relationship Id="rId42" Type="http://schemas.openxmlformats.org/officeDocument/2006/relationships/hyperlink" Target="mailto:info@americancrane.com" TargetMode="External"/><Relationship Id="rId84" Type="http://schemas.openxmlformats.org/officeDocument/2006/relationships/hyperlink" Target="mailto:sales@axelentusa.com" TargetMode="External"/><Relationship Id="rId138" Type="http://schemas.openxmlformats.org/officeDocument/2006/relationships/hyperlink" Target="mailto:salesdept@bulldog-battery.com" TargetMode="External"/><Relationship Id="rId345" Type="http://schemas.openxmlformats.org/officeDocument/2006/relationships/hyperlink" Target="mailto:storage@godrej.com" TargetMode="External"/><Relationship Id="rId387" Type="http://schemas.openxmlformats.org/officeDocument/2006/relationships/hyperlink" Target="mailto:info@hiview.ai" TargetMode="External"/><Relationship Id="rId510" Type="http://schemas.openxmlformats.org/officeDocument/2006/relationships/hyperlink" Target="mailto:service@logiqs.nl" TargetMode="External"/><Relationship Id="rId552" Type="http://schemas.openxmlformats.org/officeDocument/2006/relationships/hyperlink" Target="mailto:info@mid-mountain.com" TargetMode="External"/><Relationship Id="rId594" Type="http://schemas.openxmlformats.org/officeDocument/2006/relationships/hyperlink" Target="mailto:sales@newageindustrial.com" TargetMode="External"/><Relationship Id="rId608" Type="http://schemas.openxmlformats.org/officeDocument/2006/relationships/hyperlink" Target="mailto:info@nord.com" TargetMode="External"/><Relationship Id="rId815" Type="http://schemas.openxmlformats.org/officeDocument/2006/relationships/hyperlink" Target="mailto:info@supplytechnologies.com" TargetMode="External"/><Relationship Id="rId191" Type="http://schemas.openxmlformats.org/officeDocument/2006/relationships/hyperlink" Target="mailto:contact.resindek@apog.com" TargetMode="External"/><Relationship Id="rId205" Type="http://schemas.openxmlformats.org/officeDocument/2006/relationships/hyperlink" Target="mailto:info@northerntool.com" TargetMode="External"/><Relationship Id="rId247" Type="http://schemas.openxmlformats.org/officeDocument/2006/relationships/hyperlink" Target="mailto:support@eaigle.com" TargetMode="External"/><Relationship Id="rId412" Type="http://schemas.openxmlformats.org/officeDocument/2006/relationships/hyperlink" Target="mailto:distributor@incomdirect.com" TargetMode="External"/><Relationship Id="rId857" Type="http://schemas.openxmlformats.org/officeDocument/2006/relationships/hyperlink" Target="mailto:connect@thewhsc.com" TargetMode="External"/><Relationship Id="rId899" Type="http://schemas.openxmlformats.org/officeDocument/2006/relationships/hyperlink" Target="http://waites.net/" TargetMode="External"/><Relationship Id="rId107" Type="http://schemas.openxmlformats.org/officeDocument/2006/relationships/hyperlink" Target="mailto:sales@bigassfans.com" TargetMode="External"/><Relationship Id="rId289" Type="http://schemas.openxmlformats.org/officeDocument/2006/relationships/hyperlink" Target="mailto:steven@armadillotire.com" TargetMode="External"/><Relationship Id="rId454" Type="http://schemas.openxmlformats.org/officeDocument/2006/relationships/hyperlink" Target="mailto:sales@kastalon.com" TargetMode="External"/><Relationship Id="rId496" Type="http://schemas.openxmlformats.org/officeDocument/2006/relationships/hyperlink" Target="mailto:info@liftsall.us" TargetMode="External"/><Relationship Id="rId661" Type="http://schemas.openxmlformats.org/officeDocument/2006/relationships/hyperlink" Target="mailto:info@pilzusa.com" TargetMode="External"/><Relationship Id="rId717" Type="http://schemas.openxmlformats.org/officeDocument/2006/relationships/hyperlink" Target="mailto:info@rehrigpacific.com" TargetMode="External"/><Relationship Id="rId759" Type="http://schemas.openxmlformats.org/officeDocument/2006/relationships/hyperlink" Target="mailto:schmalz.us@schmalz.com" TargetMode="External"/><Relationship Id="rId924" Type="http://schemas.openxmlformats.org/officeDocument/2006/relationships/hyperlink" Target="mailto:media@samsara.com" TargetMode="External"/><Relationship Id="rId11" Type="http://schemas.openxmlformats.org/officeDocument/2006/relationships/hyperlink" Target="mailto:info@acumatica.com" TargetMode="External"/><Relationship Id="rId53" Type="http://schemas.openxmlformats.org/officeDocument/2006/relationships/hyperlink" Target="mailto:customerservice@applied-motion.com" TargetMode="External"/><Relationship Id="rId149" Type="http://schemas.openxmlformats.org/officeDocument/2006/relationships/hyperlink" Target="mailto:info@cargospectre.com" TargetMode="External"/><Relationship Id="rId314" Type="http://schemas.openxmlformats.org/officeDocument/2006/relationships/hyperlink" Target="mailto:sales@formova.com" TargetMode="External"/><Relationship Id="rId356" Type="http://schemas.openxmlformats.org/officeDocument/2006/relationships/hyperlink" Target="mailto:Jack@universalmhp.com" TargetMode="External"/><Relationship Id="rId398" Type="http://schemas.openxmlformats.org/officeDocument/2006/relationships/hyperlink" Target="mailto:shlomo.amram@hwarobotics.com" TargetMode="External"/><Relationship Id="rId521" Type="http://schemas.openxmlformats.org/officeDocument/2006/relationships/hyperlink" Target="mailto:rma@lucasware.com" TargetMode="External"/><Relationship Id="rId563" Type="http://schemas.openxmlformats.org/officeDocument/2006/relationships/hyperlink" Target="mailto:info@moffettautomation.com" TargetMode="External"/><Relationship Id="rId619" Type="http://schemas.openxmlformats.org/officeDocument/2006/relationships/hyperlink" Target="mailto:omcorollformingplus@gmail.com" TargetMode="External"/><Relationship Id="rId770" Type="http://schemas.openxmlformats.org/officeDocument/2006/relationships/hyperlink" Target="mailto:sales@shadowtrack247.com" TargetMode="External"/><Relationship Id="rId95" Type="http://schemas.openxmlformats.org/officeDocument/2006/relationships/hyperlink" Target="mailto:info@bbi.us" TargetMode="External"/><Relationship Id="rId160" Type="http://schemas.openxmlformats.org/officeDocument/2006/relationships/hyperlink" Target="mailto:info@cherrysind.com" TargetMode="External"/><Relationship Id="rId216" Type="http://schemas.openxmlformats.org/officeDocument/2006/relationships/hyperlink" Target="mailto:marketing@datexcorp.com" TargetMode="External"/><Relationship Id="rId423" Type="http://schemas.openxmlformats.org/officeDocument/2006/relationships/hyperlink" Target="mailto:us.sales@interroll.com" TargetMode="External"/><Relationship Id="rId826" Type="http://schemas.openxmlformats.org/officeDocument/2006/relationships/hyperlink" Target="mailto:sales@teknectglobal.com" TargetMode="External"/><Relationship Id="rId868" Type="http://schemas.openxmlformats.org/officeDocument/2006/relationships/hyperlink" Target="mailto:info@zikoo-int.com" TargetMode="External"/><Relationship Id="rId258" Type="http://schemas.openxmlformats.org/officeDocument/2006/relationships/hyperlink" Target="mailto:sales@elsstech.com" TargetMode="External"/><Relationship Id="rId465" Type="http://schemas.openxmlformats.org/officeDocument/2006/relationships/hyperlink" Target="mailto:info@kollmorgen.com" TargetMode="External"/><Relationship Id="rId630" Type="http://schemas.openxmlformats.org/officeDocument/2006/relationships/hyperlink" Target="mailto:business@orbbec.com" TargetMode="External"/><Relationship Id="rId672" Type="http://schemas.openxmlformats.org/officeDocument/2006/relationships/hyperlink" Target="mailto:marketing@epowerfirst.com" TargetMode="External"/><Relationship Id="rId728" Type="http://schemas.openxmlformats.org/officeDocument/2006/relationships/hyperlink" Target="mailto:prodinfo@ricelake.com" TargetMode="External"/><Relationship Id="rId935" Type="http://schemas.openxmlformats.org/officeDocument/2006/relationships/hyperlink" Target="mailto:orders@winholt.com" TargetMode="External"/><Relationship Id="rId22" Type="http://schemas.openxmlformats.org/officeDocument/2006/relationships/hyperlink" Target="mailto:sales@aformic.com" TargetMode="External"/><Relationship Id="rId64" Type="http://schemas.openxmlformats.org/officeDocument/2006/relationships/hyperlink" Target="mailto:info@ascsoftware.com" TargetMode="External"/><Relationship Id="rId118" Type="http://schemas.openxmlformats.org/officeDocument/2006/relationships/hyperlink" Target="mailto:info@lockedair.com" TargetMode="External"/><Relationship Id="rId325" Type="http://schemas.openxmlformats.org/officeDocument/2006/relationships/hyperlink" Target="mailto:sales@fvrecycling.com" TargetMode="External"/><Relationship Id="rId367" Type="http://schemas.openxmlformats.org/officeDocument/2006/relationships/hyperlink" Target="mailto:info@aodicharger.com" TargetMode="External"/><Relationship Id="rId532" Type="http://schemas.openxmlformats.org/officeDocument/2006/relationships/hyperlink" Target="mailto:info@mmimd.com" TargetMode="External"/><Relationship Id="rId574" Type="http://schemas.openxmlformats.org/officeDocument/2006/relationships/hyperlink" Target="mailto:info@movexx.com" TargetMode="External"/><Relationship Id="rId171" Type="http://schemas.openxmlformats.org/officeDocument/2006/relationships/hyperlink" Target="mailto:info@cogan.com" TargetMode="External"/><Relationship Id="rId227" Type="http://schemas.openxmlformats.org/officeDocument/2006/relationships/hyperlink" Target="mailto:info@duerkopp.com" TargetMode="External"/><Relationship Id="rId781" Type="http://schemas.openxmlformats.org/officeDocument/2006/relationships/hyperlink" Target="mailto:learnmore@shiphawk.com" TargetMode="External"/><Relationship Id="rId837" Type="http://schemas.openxmlformats.org/officeDocument/2006/relationships/hyperlink" Target="mailto:info@truckparkingclub.com" TargetMode="External"/><Relationship Id="rId879" Type="http://schemas.openxmlformats.org/officeDocument/2006/relationships/hyperlink" Target="http://mmistorage.com/" TargetMode="External"/><Relationship Id="rId269" Type="http://schemas.openxmlformats.org/officeDocument/2006/relationships/hyperlink" Target="mailto:contact@ennatgroup.com" TargetMode="External"/><Relationship Id="rId434" Type="http://schemas.openxmlformats.org/officeDocument/2006/relationships/hyperlink" Target="mailto:engage@itorizon.com" TargetMode="External"/><Relationship Id="rId476" Type="http://schemas.openxmlformats.org/officeDocument/2006/relationships/hyperlink" Target="mailto:sales.us.lus@lapp.com" TargetMode="External"/><Relationship Id="rId641" Type="http://schemas.openxmlformats.org/officeDocument/2006/relationships/hyperlink" Target="mailto:sales@pacline.com" TargetMode="External"/><Relationship Id="rId683" Type="http://schemas.openxmlformats.org/officeDocument/2006/relationships/hyperlink" Target="mailto:info@profielnorm-usa.com" TargetMode="External"/><Relationship Id="rId739" Type="http://schemas.openxmlformats.org/officeDocument/2006/relationships/hyperlink" Target="mailto:info@rousseau.com" TargetMode="External"/><Relationship Id="rId890" Type="http://schemas.openxmlformats.org/officeDocument/2006/relationships/hyperlink" Target="http://www.phdsolutions.ca/" TargetMode="External"/><Relationship Id="rId904" Type="http://schemas.openxmlformats.org/officeDocument/2006/relationships/hyperlink" Target="http://www.globl.cn/" TargetMode="External"/><Relationship Id="rId33" Type="http://schemas.openxmlformats.org/officeDocument/2006/relationships/hyperlink" Target="mailto:info@alphaplan-group.com" TargetMode="External"/><Relationship Id="rId129" Type="http://schemas.openxmlformats.org/officeDocument/2006/relationships/hyperlink" Target="mailto:info@blxperts.com" TargetMode="External"/><Relationship Id="rId280" Type="http://schemas.openxmlformats.org/officeDocument/2006/relationships/hyperlink" Target="mailto:nyc@establishinc.com" TargetMode="External"/><Relationship Id="rId336" Type="http://schemas.openxmlformats.org/officeDocument/2006/relationships/hyperlink" Target="mailto:info.us@utzgroup.com" TargetMode="External"/><Relationship Id="rId501" Type="http://schemas.openxmlformats.org/officeDocument/2006/relationships/hyperlink" Target="mailto:info@lslithiumbattery.com" TargetMode="External"/><Relationship Id="rId543" Type="http://schemas.openxmlformats.org/officeDocument/2006/relationships/hyperlink" Target="mailto:info@metalsistemitalia.it" TargetMode="External"/><Relationship Id="rId75" Type="http://schemas.openxmlformats.org/officeDocument/2006/relationships/hyperlink" Target="mailto:valerie.libercka@aumovio.com" TargetMode="External"/><Relationship Id="rId140" Type="http://schemas.openxmlformats.org/officeDocument/2006/relationships/hyperlink" Target="mailto:info@burnsmcd.com" TargetMode="External"/><Relationship Id="rId182" Type="http://schemas.openxmlformats.org/officeDocument/2006/relationships/hyperlink" Target="mailto:marketing@conlida.com" TargetMode="External"/><Relationship Id="rId378" Type="http://schemas.openxmlformats.org/officeDocument/2006/relationships/hyperlink" Target="mailto:media@havis.com" TargetMode="External"/><Relationship Id="rId403" Type="http://schemas.openxmlformats.org/officeDocument/2006/relationships/hyperlink" Target="mailto:IDT@ProMachBuilt.com" TargetMode="External"/><Relationship Id="rId585" Type="http://schemas.openxmlformats.org/officeDocument/2006/relationships/hyperlink" Target="mailto:info@nashvillewire.com" TargetMode="External"/><Relationship Id="rId750" Type="http://schemas.openxmlformats.org/officeDocument/2006/relationships/hyperlink" Target="mailto:ssc@loadingzonesafety.com" TargetMode="External"/><Relationship Id="rId792" Type="http://schemas.openxmlformats.org/officeDocument/2006/relationships/hyperlink" Target="mailto:sales@sistom.com" TargetMode="External"/><Relationship Id="rId806" Type="http://schemas.openxmlformats.org/officeDocument/2006/relationships/hyperlink" Target="mailto:info@spinnakersca.com" TargetMode="External"/><Relationship Id="rId848" Type="http://schemas.openxmlformats.org/officeDocument/2006/relationships/hyperlink" Target="mailto:urovo@urovo.com" TargetMode="External"/><Relationship Id="rId6" Type="http://schemas.openxmlformats.org/officeDocument/2006/relationships/hyperlink" Target="mailto:sales@asafe.us" TargetMode="External"/><Relationship Id="rId238" Type="http://schemas.openxmlformats.org/officeDocument/2006/relationships/hyperlink" Target="mailto:sales@dtgpower.com" TargetMode="External"/><Relationship Id="rId445" Type="http://schemas.openxmlformats.org/officeDocument/2006/relationships/hyperlink" Target="mailto:quotation@jie-drives.com" TargetMode="External"/><Relationship Id="rId487" Type="http://schemas.openxmlformats.org/officeDocument/2006/relationships/hyperlink" Target="mailto:contact-leverx@leverx.com" TargetMode="External"/><Relationship Id="rId610" Type="http://schemas.openxmlformats.org/officeDocument/2006/relationships/hyperlink" Target="mailto:logisticsunit@Nucor.com" TargetMode="External"/><Relationship Id="rId652" Type="http://schemas.openxmlformats.org/officeDocument/2006/relationships/hyperlink" Target="mailto:info@peaktech.com" TargetMode="External"/><Relationship Id="rId694" Type="http://schemas.openxmlformats.org/officeDocument/2006/relationships/hyperlink" Target="mailto:contactoptm@ptm.mx" TargetMode="External"/><Relationship Id="rId708" Type="http://schemas.openxmlformats.org/officeDocument/2006/relationships/hyperlink" Target="mailto:sales@ridgurak.com" TargetMode="External"/><Relationship Id="rId915" Type="http://schemas.openxmlformats.org/officeDocument/2006/relationships/hyperlink" Target="mailto:info@westerncomputer.com" TargetMode="External"/><Relationship Id="rId291" Type="http://schemas.openxmlformats.org/officeDocument/2006/relationships/hyperlink" Target="mailto:sales@expresselp.com" TargetMode="External"/><Relationship Id="rId305" Type="http://schemas.openxmlformats.org/officeDocument/2006/relationships/hyperlink" Target="mailto:info@forklift-simulator.com" TargetMode="External"/><Relationship Id="rId347" Type="http://schemas.openxmlformats.org/officeDocument/2006/relationships/hyperlink" Target="mailto:info@gorbel.com" TargetMode="External"/><Relationship Id="rId512" Type="http://schemas.openxmlformats.org/officeDocument/2006/relationships/hyperlink" Target="mailto:CustomerService@Logistick.com" TargetMode="External"/><Relationship Id="rId44" Type="http://schemas.openxmlformats.org/officeDocument/2006/relationships/hyperlink" Target="mailto:sales@amltd.com" TargetMode="External"/><Relationship Id="rId86" Type="http://schemas.openxmlformats.org/officeDocument/2006/relationships/hyperlink" Target="mailto:info@backops.ai" TargetMode="External"/><Relationship Id="rId151" Type="http://schemas.openxmlformats.org/officeDocument/2006/relationships/hyperlink" Target="mailto:sales@carronnet.com" TargetMode="External"/><Relationship Id="rId389" Type="http://schemas.openxmlformats.org/officeDocument/2006/relationships/hyperlink" Target="mailto:info@hovmand.com" TargetMode="External"/><Relationship Id="rId554" Type="http://schemas.openxmlformats.org/officeDocument/2006/relationships/hyperlink" Target="mailto:indiana@miebach.com" TargetMode="External"/><Relationship Id="rId596" Type="http://schemas.openxmlformats.org/officeDocument/2006/relationships/hyperlink" Target="mailto:info@ncmc.ba" TargetMode="External"/><Relationship Id="rId761" Type="http://schemas.openxmlformats.org/officeDocument/2006/relationships/hyperlink" Target="mailto:info@seashore.solutions" TargetMode="External"/><Relationship Id="rId817" Type="http://schemas.openxmlformats.org/officeDocument/2006/relationships/hyperlink" Target="mailto:sales@kingancranes.com" TargetMode="External"/><Relationship Id="rId859" Type="http://schemas.openxmlformats.org/officeDocument/2006/relationships/hyperlink" Target="mailto:info@tlpower.net" TargetMode="External"/><Relationship Id="rId193" Type="http://schemas.openxmlformats.org/officeDocument/2006/relationships/hyperlink" Target="mailto:info@cotterman.com" TargetMode="External"/><Relationship Id="rId207" Type="http://schemas.openxmlformats.org/officeDocument/2006/relationships/hyperlink" Target="mailto:support@davincivirtual.com" TargetMode="External"/><Relationship Id="rId249" Type="http://schemas.openxmlformats.org/officeDocument/2006/relationships/hyperlink" Target="mailto:contactus@eastpenn-deka.com" TargetMode="External"/><Relationship Id="rId414" Type="http://schemas.openxmlformats.org/officeDocument/2006/relationships/hyperlink" Target="mailto:info@steelsmithinc.com" TargetMode="External"/><Relationship Id="rId456" Type="http://schemas.openxmlformats.org/officeDocument/2006/relationships/hyperlink" Target="mailto:marketing@kengic.com" TargetMode="External"/><Relationship Id="rId498" Type="http://schemas.openxmlformats.org/officeDocument/2006/relationships/hyperlink" Target="mailto:marketing.na@kiongroup.com" TargetMode="External"/><Relationship Id="rId621" Type="http://schemas.openxmlformats.org/officeDocument/2006/relationships/hyperlink" Target="mailto:sales@omniawheel.com" TargetMode="External"/><Relationship Id="rId663" Type="http://schemas.openxmlformats.org/officeDocument/2006/relationships/hyperlink" Target="mailto:info@plugpower.com" TargetMode="External"/><Relationship Id="rId870" Type="http://schemas.openxmlformats.org/officeDocument/2006/relationships/hyperlink" Target="mailto:info@zowellnorthamerica.com" TargetMode="External"/><Relationship Id="rId13" Type="http://schemas.openxmlformats.org/officeDocument/2006/relationships/hyperlink" Target="mailto:sales@adrianssafetysolutions.com" TargetMode="External"/><Relationship Id="rId109" Type="http://schemas.openxmlformats.org/officeDocument/2006/relationships/hyperlink" Target="mailto:parts@bigjoeforklifts.com" TargetMode="External"/><Relationship Id="rId260" Type="http://schemas.openxmlformats.org/officeDocument/2006/relationships/hyperlink" Target="mailto:emh@emhcranes.com" TargetMode="External"/><Relationship Id="rId316" Type="http://schemas.openxmlformats.org/officeDocument/2006/relationships/hyperlink" Target="mailto:sales.us@forwardx.com" TargetMode="External"/><Relationship Id="rId523" Type="http://schemas.openxmlformats.org/officeDocument/2006/relationships/hyperlink" Target="mailto:info@lully.ai" TargetMode="External"/><Relationship Id="rId719" Type="http://schemas.openxmlformats.org/officeDocument/2006/relationships/hyperlink" Target="mailto:aosenjixie123@163.com" TargetMode="External"/><Relationship Id="rId926" Type="http://schemas.openxmlformats.org/officeDocument/2006/relationships/hyperlink" Target="mailto:info@startinternational.com" TargetMode="External"/><Relationship Id="rId55" Type="http://schemas.openxmlformats.org/officeDocument/2006/relationships/hyperlink" Target="mailto:info@aptean.com" TargetMode="External"/><Relationship Id="rId97" Type="http://schemas.openxmlformats.org/officeDocument/2006/relationships/hyperlink" Target="mailto:sales@beaverswood.co.uk" TargetMode="External"/><Relationship Id="rId120" Type="http://schemas.openxmlformats.org/officeDocument/2006/relationships/hyperlink" Target="mailto:info@blickle.us" TargetMode="External"/><Relationship Id="rId358" Type="http://schemas.openxmlformats.org/officeDocument/2006/relationships/hyperlink" Target="mailto:us-sales@hairobotics.com" TargetMode="External"/><Relationship Id="rId565" Type="http://schemas.openxmlformats.org/officeDocument/2006/relationships/hyperlink" Target="mailto:sales@montel.com" TargetMode="External"/><Relationship Id="rId730" Type="http://schemas.openxmlformats.org/officeDocument/2006/relationships/hyperlink" Target="mailto:Info@ritehite.com" TargetMode="External"/><Relationship Id="rId772" Type="http://schemas.openxmlformats.org/officeDocument/2006/relationships/hyperlink" Target="mailto:info@xfseal.com" TargetMode="External"/><Relationship Id="rId828" Type="http://schemas.openxmlformats.org/officeDocument/2006/relationships/hyperlink" Target="mailto:info@thb-bearings.com" TargetMode="External"/><Relationship Id="rId162" Type="http://schemas.openxmlformats.org/officeDocument/2006/relationships/hyperlink" Target="mailto:info@cimc-transpack.com" TargetMode="External"/><Relationship Id="rId218" Type="http://schemas.openxmlformats.org/officeDocument/2006/relationships/hyperlink" Target="mailto:pressreleases@agilebme.com" TargetMode="External"/><Relationship Id="rId425" Type="http://schemas.openxmlformats.org/officeDocument/2006/relationships/hyperlink" Target="mailto:marketing@inventuspower.com" TargetMode="External"/><Relationship Id="rId467" Type="http://schemas.openxmlformats.org/officeDocument/2006/relationships/hyperlink" Target="mailto:info@kpisolutions.com" TargetMode="External"/><Relationship Id="rId632" Type="http://schemas.openxmlformats.org/officeDocument/2006/relationships/hyperlink" Target="mailto:press@ottomotors.com" TargetMode="External"/><Relationship Id="rId271" Type="http://schemas.openxmlformats.org/officeDocument/2006/relationships/hyperlink" Target="mailto:info.us@epg.com" TargetMode="External"/><Relationship Id="rId674" Type="http://schemas.openxmlformats.org/officeDocument/2006/relationships/hyperlink" Target="mailto:solutions@powerhouse.ca" TargetMode="External"/><Relationship Id="rId881" Type="http://schemas.openxmlformats.org/officeDocument/2006/relationships/hyperlink" Target="mailto:pr@uisee.com" TargetMode="External"/><Relationship Id="rId937" Type="http://schemas.openxmlformats.org/officeDocument/2006/relationships/hyperlink" Target="mailto:info@xilinamerica.com" TargetMode="External"/><Relationship Id="rId24" Type="http://schemas.openxmlformats.org/officeDocument/2006/relationships/hyperlink" Target="mailto:info@aignerlabelholder.com" TargetMode="External"/><Relationship Id="rId66" Type="http://schemas.openxmlformats.org/officeDocument/2006/relationships/hyperlink" Target="mailto:sales-us@asosafety.com" TargetMode="External"/><Relationship Id="rId131" Type="http://schemas.openxmlformats.org/officeDocument/2006/relationships/hyperlink" Target="mailto:info@boxtalk.ai" TargetMode="External"/><Relationship Id="rId327" Type="http://schemas.openxmlformats.org/officeDocument/2006/relationships/hyperlink" Target="mailto:info@galaxis-tech.com" TargetMode="External"/><Relationship Id="rId369" Type="http://schemas.openxmlformats.org/officeDocument/2006/relationships/hyperlink" Target="mailto:sales@first-power.com" TargetMode="External"/><Relationship Id="rId534" Type="http://schemas.openxmlformats.org/officeDocument/2006/relationships/hyperlink" Target="mailto:info@mantis.email" TargetMode="External"/><Relationship Id="rId576" Type="http://schemas.openxmlformats.org/officeDocument/2006/relationships/hyperlink" Target="mailto:info@mpmpvc.com" TargetMode="External"/><Relationship Id="rId741" Type="http://schemas.openxmlformats.org/officeDocument/2006/relationships/hyperlink" Target="mailto:usa@rrc-ps.com" TargetMode="External"/><Relationship Id="rId783" Type="http://schemas.openxmlformats.org/officeDocument/2006/relationships/hyperlink" Target="mailto:ltb@shszbz.com" TargetMode="External"/><Relationship Id="rId839" Type="http://schemas.openxmlformats.org/officeDocument/2006/relationships/hyperlink" Target="mailto:contact@tutorintelligence.com" TargetMode="External"/><Relationship Id="rId173" Type="http://schemas.openxmlformats.org/officeDocument/2006/relationships/hyperlink" Target="mailto:info@cogriusa.com" TargetMode="External"/><Relationship Id="rId229" Type="http://schemas.openxmlformats.org/officeDocument/2006/relationships/hyperlink" Target="mailto:info@dlmanufacturing.com" TargetMode="External"/><Relationship Id="rId380" Type="http://schemas.openxmlformats.org/officeDocument/2006/relationships/hyperlink" Target="mailto:marketing@heartlandsteel.com" TargetMode="External"/><Relationship Id="rId436" Type="http://schemas.openxmlformats.org/officeDocument/2006/relationships/hyperlink" Target="mailto:info@jacforkliftusa.com" TargetMode="External"/><Relationship Id="rId601" Type="http://schemas.openxmlformats.org/officeDocument/2006/relationships/hyperlink" Target="mailto:jafeibao@nbmairui.com" TargetMode="External"/><Relationship Id="rId643" Type="http://schemas.openxmlformats.org/officeDocument/2006/relationships/hyperlink" Target="mailto:enquiries@pallitegroup.com" TargetMode="External"/><Relationship Id="rId240" Type="http://schemas.openxmlformats.org/officeDocument/2006/relationships/hyperlink" Target="mailto:sales@durablecorp.com" TargetMode="External"/><Relationship Id="rId478" Type="http://schemas.openxmlformats.org/officeDocument/2006/relationships/hyperlink" Target="mailto:mark@laugfsusa.com" TargetMode="External"/><Relationship Id="rId685" Type="http://schemas.openxmlformats.org/officeDocument/2006/relationships/hyperlink" Target="mailto:sales@proglove.com" TargetMode="External"/><Relationship Id="rId850" Type="http://schemas.openxmlformats.org/officeDocument/2006/relationships/hyperlink" Target="mailto:dmartin@usdi.biz" TargetMode="External"/><Relationship Id="rId892" Type="http://schemas.openxmlformats.org/officeDocument/2006/relationships/hyperlink" Target="https://www.westerncomputer.com/" TargetMode="External"/><Relationship Id="rId906" Type="http://schemas.openxmlformats.org/officeDocument/2006/relationships/hyperlink" Target="mailto:info@aptiv.com" TargetMode="External"/><Relationship Id="rId35" Type="http://schemas.openxmlformats.org/officeDocument/2006/relationships/hyperlink" Target="mailto:sales.alstefusa@alstefgroup.com" TargetMode="External"/><Relationship Id="rId77" Type="http://schemas.openxmlformats.org/officeDocument/2006/relationships/hyperlink" Target="mailto:accessibility@autodesk.com" TargetMode="External"/><Relationship Id="rId100" Type="http://schemas.openxmlformats.org/officeDocument/2006/relationships/hyperlink" Target="mailto:sales@jelep.com" TargetMode="External"/><Relationship Id="rId282" Type="http://schemas.openxmlformats.org/officeDocument/2006/relationships/hyperlink" Target="mailto:info.usa@eternitytechnologies.com" TargetMode="External"/><Relationship Id="rId338" Type="http://schemas.openxmlformats.org/officeDocument/2006/relationships/hyperlink" Target="mailto:info@gksweb.com" TargetMode="External"/><Relationship Id="rId503" Type="http://schemas.openxmlformats.org/officeDocument/2006/relationships/hyperlink" Target="mailto:info@litum.com" TargetMode="External"/><Relationship Id="rId545" Type="http://schemas.openxmlformats.org/officeDocument/2006/relationships/hyperlink" Target="mailto:info@METransport.com" TargetMode="External"/><Relationship Id="rId587" Type="http://schemas.openxmlformats.org/officeDocument/2006/relationships/hyperlink" Target="mailto:HR@nationalcart.com" TargetMode="External"/><Relationship Id="rId710" Type="http://schemas.openxmlformats.org/officeDocument/2006/relationships/hyperlink" Target="mailto:Noam.customerservice@ranpak.com" TargetMode="External"/><Relationship Id="rId752" Type="http://schemas.openxmlformats.org/officeDocument/2006/relationships/hyperlink" Target="https://samcous.com/" TargetMode="External"/><Relationship Id="rId808" Type="http://schemas.openxmlformats.org/officeDocument/2006/relationships/hyperlink" Target="mailto:info@stellarpack.com" TargetMode="External"/><Relationship Id="rId8" Type="http://schemas.openxmlformats.org/officeDocument/2006/relationships/hyperlink" Target="mailto:apresolution@abm.com" TargetMode="External"/><Relationship Id="rId142" Type="http://schemas.openxmlformats.org/officeDocument/2006/relationships/hyperlink" Target="mailto:webmaster@barry-wehmiller.com" TargetMode="External"/><Relationship Id="rId184" Type="http://schemas.openxmlformats.org/officeDocument/2006/relationships/hyperlink" Target="mailto:consumerinfo@conti-na.com" TargetMode="External"/><Relationship Id="rId391" Type="http://schemas.openxmlformats.org/officeDocument/2006/relationships/hyperlink" Target="mailto:sales@howlandtechnology.com" TargetMode="External"/><Relationship Id="rId405" Type="http://schemas.openxmlformats.org/officeDocument/2006/relationships/hyperlink" Target="mailto:info@idec.com" TargetMode="External"/><Relationship Id="rId447" Type="http://schemas.openxmlformats.org/officeDocument/2006/relationships/hyperlink" Target="mailto:mabel@huagangtools.com" TargetMode="External"/><Relationship Id="rId612" Type="http://schemas.openxmlformats.org/officeDocument/2006/relationships/hyperlink" Target="mailto:donnees.confidentielles@numovegroup.com" TargetMode="External"/><Relationship Id="rId794" Type="http://schemas.openxmlformats.org/officeDocument/2006/relationships/hyperlink" Target="mailto:info@skechersdirect.com" TargetMode="External"/><Relationship Id="rId251" Type="http://schemas.openxmlformats.org/officeDocument/2006/relationships/hyperlink" Target="mailto:support@easypost.com" TargetMode="External"/><Relationship Id="rId489" Type="http://schemas.openxmlformats.org/officeDocument/2006/relationships/hyperlink" Target="mailto:mediapr@lgcns.com" TargetMode="External"/><Relationship Id="rId654" Type="http://schemas.openxmlformats.org/officeDocument/2006/relationships/hyperlink" Target="mailto:sales@peninsulaplastics.com" TargetMode="External"/><Relationship Id="rId696" Type="http://schemas.openxmlformats.org/officeDocument/2006/relationships/hyperlink" Target="mailto:info@puls-us.com" TargetMode="External"/><Relationship Id="rId861" Type="http://schemas.openxmlformats.org/officeDocument/2006/relationships/hyperlink" Target="mailto:sales@wwmh.net" TargetMode="External"/><Relationship Id="rId917" Type="http://schemas.openxmlformats.org/officeDocument/2006/relationships/hyperlink" Target="mailto:info@destroai.com" TargetMode="External"/><Relationship Id="rId46" Type="http://schemas.openxmlformats.org/officeDocument/2006/relationships/hyperlink" Target="mailto:cargo-sales@ancra.com" TargetMode="External"/><Relationship Id="rId293" Type="http://schemas.openxmlformats.org/officeDocument/2006/relationships/hyperlink" Target="mailto:usa@fameccanica.com" TargetMode="External"/><Relationship Id="rId307" Type="http://schemas.openxmlformats.org/officeDocument/2006/relationships/hyperlink" Target="mailto:info@flexcontainer.com" TargetMode="External"/><Relationship Id="rId349" Type="http://schemas.openxmlformats.org/officeDocument/2006/relationships/hyperlink" Target="mailto:gpsparts@gpsinventorysolutions.com" TargetMode="External"/><Relationship Id="rId514" Type="http://schemas.openxmlformats.org/officeDocument/2006/relationships/hyperlink" Target="mailto:sales@logistiqsolutions.com" TargetMode="External"/><Relationship Id="rId556" Type="http://schemas.openxmlformats.org/officeDocument/2006/relationships/hyperlink" Target="mailto:info@milvusrobotics.com" TargetMode="External"/><Relationship Id="rId721" Type="http://schemas.openxmlformats.org/officeDocument/2006/relationships/hyperlink" Target="mailto:info@robertsgordon.com" TargetMode="External"/><Relationship Id="rId763" Type="http://schemas.openxmlformats.org/officeDocument/2006/relationships/hyperlink" Target="mailto:sales@seegrid.com" TargetMode="External"/><Relationship Id="rId88" Type="http://schemas.openxmlformats.org/officeDocument/2006/relationships/hyperlink" Target="mailto:info@ballymore.com" TargetMode="External"/><Relationship Id="rId111" Type="http://schemas.openxmlformats.org/officeDocument/2006/relationships/hyperlink" Target="mailto:biltindustriesbelton@gmail.com" TargetMode="External"/><Relationship Id="rId153" Type="http://schemas.openxmlformats.org/officeDocument/2006/relationships/hyperlink" Target="mailto:info@cascorp.com" TargetMode="External"/><Relationship Id="rId195" Type="http://schemas.openxmlformats.org/officeDocument/2006/relationships/hyperlink" Target="mailto:info@craemer.com" TargetMode="External"/><Relationship Id="rId209" Type="http://schemas.openxmlformats.org/officeDocument/2006/relationships/hyperlink" Target="mailto:sales@wynparts.com" TargetMode="External"/><Relationship Id="rId360" Type="http://schemas.openxmlformats.org/officeDocument/2006/relationships/hyperlink" Target="mailto:service@haioncaster.com" TargetMode="External"/><Relationship Id="rId416" Type="http://schemas.openxmlformats.org/officeDocument/2006/relationships/hyperlink" Target="mailto:info@industrialnetting.net" TargetMode="External"/><Relationship Id="rId598" Type="http://schemas.openxmlformats.org/officeDocument/2006/relationships/hyperlink" Target="mailto:info@nextviewsoftware.com" TargetMode="External"/><Relationship Id="rId819" Type="http://schemas.openxmlformats.org/officeDocument/2006/relationships/hyperlink" Target="mailto:info@swisslog.com" TargetMode="External"/><Relationship Id="rId220" Type="http://schemas.openxmlformats.org/officeDocument/2006/relationships/hyperlink" Target="mailto:partner@deeprobotics.cn" TargetMode="External"/><Relationship Id="rId458" Type="http://schemas.openxmlformats.org/officeDocument/2006/relationships/hyperlink" Target="mailto:sales@kinco.cn" TargetMode="External"/><Relationship Id="rId623" Type="http://schemas.openxmlformats.org/officeDocument/2006/relationships/hyperlink" Target="mailto:onderlift@onderlift.com" TargetMode="External"/><Relationship Id="rId665" Type="http://schemas.openxmlformats.org/officeDocument/2006/relationships/hyperlink" Target="mailto:info@pmforming.com" TargetMode="External"/><Relationship Id="rId830" Type="http://schemas.openxmlformats.org/officeDocument/2006/relationships/hyperlink" Target="mailto:marcus@thescharinegroup.com" TargetMode="External"/><Relationship Id="rId872" Type="http://schemas.openxmlformats.org/officeDocument/2006/relationships/hyperlink" Target="mailto:contact.us@sealedair.com" TargetMode="External"/><Relationship Id="rId928" Type="http://schemas.openxmlformats.org/officeDocument/2006/relationships/hyperlink" Target="https://www.stoneridge.com/" TargetMode="External"/><Relationship Id="rId15" Type="http://schemas.openxmlformats.org/officeDocument/2006/relationships/hyperlink" Target="mailto:info@shoppasmaterialhandling.com" TargetMode="External"/><Relationship Id="rId57" Type="http://schemas.openxmlformats.org/officeDocument/2006/relationships/hyperlink" Target="https://experiencearc.com/" TargetMode="External"/><Relationship Id="rId262" Type="http://schemas.openxmlformats.org/officeDocument/2006/relationships/hyperlink" Target="mailto:Jarryd@DCPowertechnologies.com" TargetMode="External"/><Relationship Id="rId318" Type="http://schemas.openxmlformats.org/officeDocument/2006/relationships/hyperlink" Target="mailto:marketing@foxiv.com" TargetMode="External"/><Relationship Id="rId525" Type="http://schemas.openxmlformats.org/officeDocument/2006/relationships/hyperlink" Target="mailto:lyon@lyonworkspace.com" TargetMode="External"/><Relationship Id="rId567" Type="http://schemas.openxmlformats.org/officeDocument/2006/relationships/hyperlink" Target="mailto:inquiry@morsedrum.com" TargetMode="External"/><Relationship Id="rId732" Type="http://schemas.openxmlformats.org/officeDocument/2006/relationships/hyperlink" Target="mailto:marketing@roachconveyors.com" TargetMode="External"/><Relationship Id="rId99" Type="http://schemas.openxmlformats.org/officeDocument/2006/relationships/hyperlink" Target="mailto:beckhoff.usa@beckhoff.com" TargetMode="External"/><Relationship Id="rId122" Type="http://schemas.openxmlformats.org/officeDocument/2006/relationships/hyperlink" Target="mailto:Info@bluegiant.com" TargetMode="External"/><Relationship Id="rId164" Type="http://schemas.openxmlformats.org/officeDocument/2006/relationships/hyperlink" Target="mailto:info@cloudimsystems.com" TargetMode="External"/><Relationship Id="rId371" Type="http://schemas.openxmlformats.org/officeDocument/2006/relationships/hyperlink" Target="https://www.hokuyo-usa.com/?gad_source=1&amp;gad_campaignid=22644471268&amp;gbraid=0AAAAABn9uK91dYZTzWF9VF32tVonB72wS&amp;gclid=EAIaIQobChMI_siG2NmGlgMV4ME8Ah2YBRLrEAAYASAAEgLT9PD_BwE" TargetMode="External"/><Relationship Id="rId774" Type="http://schemas.openxmlformats.org/officeDocument/2006/relationships/hyperlink" Target="mailto:parts.na@shapetechnologies.com" TargetMode="External"/><Relationship Id="rId427" Type="http://schemas.openxmlformats.org/officeDocument/2006/relationships/hyperlink" Target="mailto:rupert.hoecherl@io-group.com" TargetMode="External"/><Relationship Id="rId469" Type="http://schemas.openxmlformats.org/officeDocument/2006/relationships/hyperlink" Target="mailto:stchargers@stchargers.com" TargetMode="External"/><Relationship Id="rId634" Type="http://schemas.openxmlformats.org/officeDocument/2006/relationships/hyperlink" Target="mailto:sales@ozliftingproducts.com" TargetMode="External"/><Relationship Id="rId676" Type="http://schemas.openxmlformats.org/officeDocument/2006/relationships/hyperlink" Target="https://www.google.com/search?q=Premier+Tech+Systems+and+Automation%2C+1+Av+Premier%2C+Riviere-du-Loup%2C+QC%2C+G5R+6C1%2C+Canada%0D%0A&amp;sca_esv=cfcc8567c9f7ba65&amp;rlz=1C1CHBD_en-GBIN1075IN1075&amp;ei=DxV0apyJBK2O4-EP_fjwuAo&amp;biw=1745&amp;bih=835&amp;ved=0ahUKEwjczNSynIuWAxUtxzgGHX08HKcQ4dUDCBA&amp;uact=5&amp;oq=Premier+Tech+Systems+and+Automation%2C+1+Av+Premier%2C+Riviere-du-Loup%2C+QC%2C+G5R+6C1%2C+Canada%0D%0A&amp;gs_lp=Egxnd3Mtd2l6LXNlcnAiWFByZW1pZXIgVGVjaCBTeXN0ZW1zIGFuZCBBdXRvbWF0aW9uLCAxIEF2IFByZW1pZXIsIFJpdmllcmUtZHUtTG91cCwgUUMsIEc1UiA2QzEsIENhbmFkYQoyCxAAGIAEGIoFGJECMgsQLhiABBjHARivATIFEAAYgAQyBRAAGIAEMgUQABiABDIGEAAYFhgeMgYQABgWGB4yBhAAGBYYHjIGEAAYFhgeMgYQABgWGB5IowtQywRYiAlwAXgBkAEAmAGOAaABjQKqAQMwLjK4AQPIAQD4AQH4AQKYAgOgApkCwgIKEAAYRxjWBBiwA5gDAIgGAZAGCJIHAzEuMqAHyBWyBwMwLjK4B5cCwgcFMC4xLjLIBwiACAE&amp;sclient=gws-wiz-serp" TargetMode="External"/><Relationship Id="rId841" Type="http://schemas.openxmlformats.org/officeDocument/2006/relationships/hyperlink" Target="mailto:mwallace@usbattery.com" TargetMode="External"/><Relationship Id="rId883" Type="http://schemas.openxmlformats.org/officeDocument/2006/relationships/hyperlink" Target="https://www.reliablesense.com/" TargetMode="External"/><Relationship Id="rId26" Type="http://schemas.openxmlformats.org/officeDocument/2006/relationships/hyperlink" Target="mailto:office@aikey.com" TargetMode="External"/><Relationship Id="rId231" Type="http://schemas.openxmlformats.org/officeDocument/2006/relationships/hyperlink" Target="mailto:info@dmwandh.com" TargetMode="External"/><Relationship Id="rId273" Type="http://schemas.openxmlformats.org/officeDocument/2006/relationships/hyperlink" Target="mailto:technica@technicaintl.com" TargetMode="External"/><Relationship Id="rId329" Type="http://schemas.openxmlformats.org/officeDocument/2006/relationships/hyperlink" Target="mailto:amanda@xrcventures.com" TargetMode="External"/><Relationship Id="rId480" Type="http://schemas.openxmlformats.org/officeDocument/2006/relationships/hyperlink" Target="mailto:solutions@legacysteel.com" TargetMode="External"/><Relationship Id="rId536" Type="http://schemas.openxmlformats.org/officeDocument/2006/relationships/hyperlink" Target="mailto:sales@MHWmag.com" TargetMode="External"/><Relationship Id="rId701" Type="http://schemas.openxmlformats.org/officeDocument/2006/relationships/hyperlink" Target="mailto:skye@giscostorage.com" TargetMode="External"/><Relationship Id="rId939" Type="http://schemas.openxmlformats.org/officeDocument/2006/relationships/printerSettings" Target="../printerSettings/printerSettings1.bin"/><Relationship Id="rId68" Type="http://schemas.openxmlformats.org/officeDocument/2006/relationships/hyperlink" Target="mailto:info@business.att.com" TargetMode="External"/><Relationship Id="rId133" Type="http://schemas.openxmlformats.org/officeDocument/2006/relationships/hyperlink" Target="mailto:customerservice@bretford.com" TargetMode="External"/><Relationship Id="rId175" Type="http://schemas.openxmlformats.org/officeDocument/2006/relationships/hyperlink" Target="mailto:columbiawebsite@colmac.com" TargetMode="External"/><Relationship Id="rId340" Type="http://schemas.openxmlformats.org/officeDocument/2006/relationships/hyperlink" Target="mailto:sales@vngmh.com" TargetMode="External"/><Relationship Id="rId578" Type="http://schemas.openxmlformats.org/officeDocument/2006/relationships/hyperlink" Target="mailto:connect@mujin-corp.com" TargetMode="External"/><Relationship Id="rId743" Type="http://schemas.openxmlformats.org/officeDocument/2006/relationships/hyperlink" Target="mailto:enterprise@rufuslabs.com" TargetMode="External"/><Relationship Id="rId785" Type="http://schemas.openxmlformats.org/officeDocument/2006/relationships/hyperlink" Target="mailto:info@sick.com" TargetMode="External"/><Relationship Id="rId200" Type="http://schemas.openxmlformats.org/officeDocument/2006/relationships/hyperlink" Target="mailto:info@cscs.io" TargetMode="External"/><Relationship Id="rId382" Type="http://schemas.openxmlformats.org/officeDocument/2006/relationships/hyperlink" Target="mailto:sales02@tianyulux.com" TargetMode="External"/><Relationship Id="rId438" Type="http://schemas.openxmlformats.org/officeDocument/2006/relationships/hyperlink" Target="mailto:sales@jantec.com" TargetMode="External"/><Relationship Id="rId603" Type="http://schemas.openxmlformats.org/officeDocument/2006/relationships/hyperlink" Target="mailto:vip@cnmhe.com" TargetMode="External"/><Relationship Id="rId645" Type="http://schemas.openxmlformats.org/officeDocument/2006/relationships/hyperlink" Target="mailto:Panther.Info@ProMachBuilt.com" TargetMode="External"/><Relationship Id="rId687" Type="http://schemas.openxmlformats.org/officeDocument/2006/relationships/hyperlink" Target="mailto:bench@1proline.com" TargetMode="External"/><Relationship Id="rId810" Type="http://schemas.openxmlformats.org/officeDocument/2006/relationships/hyperlink" Target="mailto:contact@stevia-automation.pl" TargetMode="External"/><Relationship Id="rId852" Type="http://schemas.openxmlformats.org/officeDocument/2006/relationships/hyperlink" Target="mailto:info@vention.cc" TargetMode="External"/><Relationship Id="rId908" Type="http://schemas.openxmlformats.org/officeDocument/2006/relationships/hyperlink" Target="mailto:info@dasenplastic.com" TargetMode="External"/><Relationship Id="rId242" Type="http://schemas.openxmlformats.org/officeDocument/2006/relationships/hyperlink" Target="mailto:info@durablesurfaces.com" TargetMode="External"/><Relationship Id="rId284" Type="http://schemas.openxmlformats.org/officeDocument/2006/relationships/hyperlink" Target="mailto:info@euchner-usa.com" TargetMode="External"/><Relationship Id="rId491" Type="http://schemas.openxmlformats.org/officeDocument/2006/relationships/hyperlink" Target="mailto:contact@lidd.ca" TargetMode="External"/><Relationship Id="rId505" Type="http://schemas.openxmlformats.org/officeDocument/2006/relationships/hyperlink" Target="mailto:sales@livoniatool.com" TargetMode="External"/><Relationship Id="rId712" Type="http://schemas.openxmlformats.org/officeDocument/2006/relationships/hyperlink" Target="mailto:INFO@BUGBLOCKER.COM" TargetMode="External"/><Relationship Id="rId894" Type="http://schemas.openxmlformats.org/officeDocument/2006/relationships/hyperlink" Target="https://www.destroai.com/" TargetMode="External"/><Relationship Id="rId37" Type="http://schemas.openxmlformats.org/officeDocument/2006/relationships/hyperlink" Target="mailto:info@ambaflex.com" TargetMode="External"/><Relationship Id="rId79" Type="http://schemas.openxmlformats.org/officeDocument/2006/relationships/hyperlink" Target="mailto:americas@automha.com" TargetMode="External"/><Relationship Id="rId102" Type="http://schemas.openxmlformats.org/officeDocument/2006/relationships/hyperlink" Target="mailto:info@beltconcepts.com" TargetMode="External"/><Relationship Id="rId144" Type="http://schemas.openxmlformats.org/officeDocument/2006/relationships/hyperlink" Target="mailto:info@c3solutions.com" TargetMode="External"/><Relationship Id="rId547" Type="http://schemas.openxmlformats.org/officeDocument/2006/relationships/hyperlink" Target="mailto:sales.us@mias-group.com" TargetMode="External"/><Relationship Id="rId589" Type="http://schemas.openxmlformats.org/officeDocument/2006/relationships/hyperlink" Target="mailto:info@navitec.fi" TargetMode="External"/><Relationship Id="rId754" Type="http://schemas.openxmlformats.org/officeDocument/2006/relationships/hyperlink" Target="mailto:office@sanohandtrucks.com" TargetMode="External"/><Relationship Id="rId796" Type="http://schemas.openxmlformats.org/officeDocument/2006/relationships/hyperlink" Target="mailto:info@sliprobotics.com" TargetMode="External"/><Relationship Id="rId90" Type="http://schemas.openxmlformats.org/officeDocument/2006/relationships/hyperlink" Target="mailto:service@bamboo-dynamics.com" TargetMode="External"/><Relationship Id="rId186" Type="http://schemas.openxmlformats.org/officeDocument/2006/relationships/hyperlink" Target="http://www.conveline.com/" TargetMode="External"/><Relationship Id="rId351" Type="http://schemas.openxmlformats.org/officeDocument/2006/relationships/hyperlink" Target="mailto:info@greencubestech.com" TargetMode="External"/><Relationship Id="rId393" Type="http://schemas.openxmlformats.org/officeDocument/2006/relationships/hyperlink" Target="mailto:info@hsm.us" TargetMode="External"/><Relationship Id="rId407" Type="http://schemas.openxmlformats.org/officeDocument/2006/relationships/hyperlink" Target="mailto:contact@softeon.com" TargetMode="External"/><Relationship Id="rId449" Type="http://schemas.openxmlformats.org/officeDocument/2006/relationships/hyperlink" Target="mailto:info@jomat.com" TargetMode="External"/><Relationship Id="rId614" Type="http://schemas.openxmlformats.org/officeDocument/2006/relationships/hyperlink" Target="mailto:orders@obecoinc.com" TargetMode="External"/><Relationship Id="rId656" Type="http://schemas.openxmlformats.org/officeDocument/2006/relationships/hyperlink" Target="mailto:stan.merrill@pesmel.com" TargetMode="External"/><Relationship Id="rId821" Type="http://schemas.openxmlformats.org/officeDocument/2006/relationships/hyperlink" Target="mailto:info@symbotic.com" TargetMode="External"/><Relationship Id="rId863" Type="http://schemas.openxmlformats.org/officeDocument/2006/relationships/hyperlink" Target="mailto:customerprivacyrequest@wwex.com" TargetMode="External"/><Relationship Id="rId211" Type="http://schemas.openxmlformats.org/officeDocument/2006/relationships/hyperlink" Target="mailto:info@dambach-lagersysteme.de" TargetMode="External"/><Relationship Id="rId253" Type="http://schemas.openxmlformats.org/officeDocument/2006/relationships/hyperlink" Target="mailto:sales@ecoZohm.com" TargetMode="External"/><Relationship Id="rId295" Type="http://schemas.openxmlformats.org/officeDocument/2006/relationships/hyperlink" Target="mailto:info@fastsolutions.com" TargetMode="External"/><Relationship Id="rId309" Type="http://schemas.openxmlformats.org/officeDocument/2006/relationships/hyperlink" Target="mailto:info@mcgeeatlanta.com" TargetMode="External"/><Relationship Id="rId460" Type="http://schemas.openxmlformats.org/officeDocument/2006/relationships/hyperlink" Target="mailto:info@sentricsafetygroup.com" TargetMode="External"/><Relationship Id="rId516" Type="http://schemas.openxmlformats.org/officeDocument/2006/relationships/hyperlink" Target="mailto:sales@logitrans.com" TargetMode="External"/><Relationship Id="rId698" Type="http://schemas.openxmlformats.org/officeDocument/2006/relationships/hyperlink" Target="mailto:info@qimarox.com" TargetMode="External"/><Relationship Id="rId919" Type="http://schemas.openxmlformats.org/officeDocument/2006/relationships/hyperlink" Target="mailto:info@uvionix.com" TargetMode="External"/><Relationship Id="rId48" Type="http://schemas.openxmlformats.org/officeDocument/2006/relationships/hyperlink" Target="mailto:heli@heliforkliftamerica.com" TargetMode="External"/><Relationship Id="rId113" Type="http://schemas.openxmlformats.org/officeDocument/2006/relationships/hyperlink" Target="mailto:info@birdseyesecurity.com" TargetMode="External"/><Relationship Id="rId320" Type="http://schemas.openxmlformats.org/officeDocument/2006/relationships/hyperlink" Target="mailto:support@freightsnap.com" TargetMode="External"/><Relationship Id="rId558" Type="http://schemas.openxmlformats.org/officeDocument/2006/relationships/hyperlink" Target="mailto:sale02@mccchain.com.tw" TargetMode="External"/><Relationship Id="rId723" Type="http://schemas.openxmlformats.org/officeDocument/2006/relationships/hyperlink" Target="mailto:support@rfgendev.wpengine.com" TargetMode="External"/><Relationship Id="rId765" Type="http://schemas.openxmlformats.org/officeDocument/2006/relationships/hyperlink" Target="mailto:Overseas.marketing@senadrobot.com" TargetMode="External"/><Relationship Id="rId930" Type="http://schemas.openxmlformats.org/officeDocument/2006/relationships/hyperlink" Target="mailto:info@tennantco.com" TargetMode="External"/><Relationship Id="rId155" Type="http://schemas.openxmlformats.org/officeDocument/2006/relationships/hyperlink" Target="mailto:sales@casterconnection.com" TargetMode="External"/><Relationship Id="rId197" Type="http://schemas.openxmlformats.org/officeDocument/2006/relationships/hyperlink" Target="mailto:info@creativesafetysupply.com" TargetMode="External"/><Relationship Id="rId362" Type="http://schemas.openxmlformats.org/officeDocument/2006/relationships/hyperlink" Target="mailto:sales@hamiltoncaster.com" TargetMode="External"/><Relationship Id="rId418" Type="http://schemas.openxmlformats.org/officeDocument/2006/relationships/hyperlink" Target="mailto:connect@rams.digital" TargetMode="External"/><Relationship Id="rId625" Type="http://schemas.openxmlformats.org/officeDocument/2006/relationships/hyperlink" Target="mailto:info@onomatic.com" TargetMode="External"/><Relationship Id="rId832" Type="http://schemas.openxmlformats.org/officeDocument/2006/relationships/hyperlink" Target="mailto:trac.tirecart@gmail.com" TargetMode="External"/><Relationship Id="rId222" Type="http://schemas.openxmlformats.org/officeDocument/2006/relationships/hyperlink" Target="mailto:sales@dematic.com" TargetMode="External"/><Relationship Id="rId264" Type="http://schemas.openxmlformats.org/officeDocument/2006/relationships/hyperlink" Target="mailto:sales@enerocbattery.com" TargetMode="External"/><Relationship Id="rId471" Type="http://schemas.openxmlformats.org/officeDocument/2006/relationships/hyperlink" Target="mailto:info@lsindustries.com" TargetMode="External"/><Relationship Id="rId667" Type="http://schemas.openxmlformats.org/officeDocument/2006/relationships/hyperlink" Target="mailto:salesus@askisfa.com" TargetMode="External"/><Relationship Id="rId874" Type="http://schemas.openxmlformats.org/officeDocument/2006/relationships/hyperlink" Target="https://sunlisen.en.alibaba.com/" TargetMode="External"/><Relationship Id="rId17" Type="http://schemas.openxmlformats.org/officeDocument/2006/relationships/hyperlink" Target="mailto:showlett@advancedmotion.com" TargetMode="External"/><Relationship Id="rId59" Type="http://schemas.openxmlformats.org/officeDocument/2006/relationships/hyperlink" Target="mailto:safety@abf.com" TargetMode="External"/><Relationship Id="rId124" Type="http://schemas.openxmlformats.org/officeDocument/2006/relationships/hyperlink" Target="mailto:marketing@bluegracegroup.com" TargetMode="External"/><Relationship Id="rId527" Type="http://schemas.openxmlformats.org/officeDocument/2006/relationships/hyperlink" Target="mailto:sales@macrovey.com" TargetMode="External"/><Relationship Id="rId569" Type="http://schemas.openxmlformats.org/officeDocument/2006/relationships/hyperlink" Target="mailto:hello@motionminers.com" TargetMode="External"/><Relationship Id="rId734" Type="http://schemas.openxmlformats.org/officeDocument/2006/relationships/hyperlink" Target="mailto:info@roboteon.com" TargetMode="External"/><Relationship Id="rId776" Type="http://schemas.openxmlformats.org/officeDocument/2006/relationships/hyperlink" Target="mailto:sales@adypower.com" TargetMode="External"/><Relationship Id="rId70" Type="http://schemas.openxmlformats.org/officeDocument/2006/relationships/hyperlink" Target="mailto:sales@ateel.net" TargetMode="External"/><Relationship Id="rId166" Type="http://schemas.openxmlformats.org/officeDocument/2006/relationships/hyperlink" Target="mailto:info@cjlogisticsamerica.com" TargetMode="External"/><Relationship Id="rId331" Type="http://schemas.openxmlformats.org/officeDocument/2006/relationships/hyperlink" Target="mailto:sales@gebhardtusa.com" TargetMode="External"/><Relationship Id="rId373" Type="http://schemas.openxmlformats.org/officeDocument/2006/relationships/hyperlink" Target="mailto:sales@viilift.com" TargetMode="External"/><Relationship Id="rId429" Type="http://schemas.openxmlformats.org/officeDocument/2006/relationships/hyperlink" Target="mailto:info@irwincar.com" TargetMode="External"/><Relationship Id="rId580" Type="http://schemas.openxmlformats.org/officeDocument/2006/relationships/hyperlink" Target="mailto:cs4murr@murrinc.com" TargetMode="External"/><Relationship Id="rId636" Type="http://schemas.openxmlformats.org/officeDocument/2006/relationships/hyperlink" Target="mailto:info@phcasters.com" TargetMode="External"/><Relationship Id="rId801" Type="http://schemas.openxmlformats.org/officeDocument/2006/relationships/hyperlink" Target="mailto:support@smithcorona.com" TargetMode="External"/><Relationship Id="rId1" Type="http://schemas.openxmlformats.org/officeDocument/2006/relationships/hyperlink" Target="mailto:info@48forty.com" TargetMode="External"/><Relationship Id="rId233" Type="http://schemas.openxmlformats.org/officeDocument/2006/relationships/hyperlink" Target="mailto:info@dockstarindustrial.com" TargetMode="External"/><Relationship Id="rId440" Type="http://schemas.openxmlformats.org/officeDocument/2006/relationships/hyperlink" Target="mailto:info@jascicloud.com" TargetMode="External"/><Relationship Id="rId678" Type="http://schemas.openxmlformats.org/officeDocument/2006/relationships/hyperlink" Target="mailto:sales@prestolifts.com" TargetMode="External"/><Relationship Id="rId843" Type="http://schemas.openxmlformats.org/officeDocument/2006/relationships/hyperlink" Target="mailto:info@undocked.net" TargetMode="External"/><Relationship Id="rId885" Type="http://schemas.openxmlformats.org/officeDocument/2006/relationships/hyperlink" Target="https://www.mambaroll.com/" TargetMode="External"/><Relationship Id="rId28" Type="http://schemas.openxmlformats.org/officeDocument/2006/relationships/hyperlink" Target="mailto:info@aiten.com" TargetMode="External"/><Relationship Id="rId275" Type="http://schemas.openxmlformats.org/officeDocument/2006/relationships/hyperlink" Target="mailto:info@erectastep.com" TargetMode="External"/><Relationship Id="rId300" Type="http://schemas.openxmlformats.org/officeDocument/2006/relationships/hyperlink" Target="mailto:contactus@fidusglobal.com" TargetMode="External"/><Relationship Id="rId482" Type="http://schemas.openxmlformats.org/officeDocument/2006/relationships/hyperlink" Target="mailto:info.us@lenze.com" TargetMode="External"/><Relationship Id="rId538" Type="http://schemas.openxmlformats.org/officeDocument/2006/relationships/hyperlink" Target="mailto:info@maveneer.com" TargetMode="External"/><Relationship Id="rId703" Type="http://schemas.openxmlformats.org/officeDocument/2006/relationships/hyperlink" Target="mailto:sales@quickcable.com" TargetMode="External"/><Relationship Id="rId745" Type="http://schemas.openxmlformats.org/officeDocument/2006/relationships/hyperlink" Target="mailto:sales@russellconveyor.com" TargetMode="External"/><Relationship Id="rId910" Type="http://schemas.openxmlformats.org/officeDocument/2006/relationships/hyperlink" Target="mailto:info@scalemicrogrids.com" TargetMode="External"/><Relationship Id="rId81" Type="http://schemas.openxmlformats.org/officeDocument/2006/relationships/hyperlink" Target="mailto:techsales@aviro360.com" TargetMode="External"/><Relationship Id="rId135" Type="http://schemas.openxmlformats.org/officeDocument/2006/relationships/hyperlink" Target="mailto:info@brightpick.ai" TargetMode="External"/><Relationship Id="rId177" Type="http://schemas.openxmlformats.org/officeDocument/2006/relationships/hyperlink" Target="mailto:customer.care@cmworks.com" TargetMode="External"/><Relationship Id="rId342" Type="http://schemas.openxmlformats.org/officeDocument/2006/relationships/hyperlink" Target="mailto:info@gntlifts.com" TargetMode="External"/><Relationship Id="rId384" Type="http://schemas.openxmlformats.org/officeDocument/2006/relationships/hyperlink" Target="mailto:marketing@herowearstage.wpengine.com" TargetMode="External"/><Relationship Id="rId591" Type="http://schemas.openxmlformats.org/officeDocument/2006/relationships/hyperlink" Target="mailto:joerg.husmann@nedcon.com" TargetMode="External"/><Relationship Id="rId605" Type="http://schemas.openxmlformats.org/officeDocument/2006/relationships/hyperlink" Target="mailto:sales@nobleliftna.com" TargetMode="External"/><Relationship Id="rId787" Type="http://schemas.openxmlformats.org/officeDocument/2006/relationships/hyperlink" Target="mailto:transport-systems@siempelkamp.com" TargetMode="External"/><Relationship Id="rId812" Type="http://schemas.openxmlformats.org/officeDocument/2006/relationships/hyperlink" Target="mailto:sales@redbeam.com" TargetMode="External"/><Relationship Id="rId202" Type="http://schemas.openxmlformats.org/officeDocument/2006/relationships/hyperlink" Target="mailto:legal@ctg.com" TargetMode="External"/><Relationship Id="rId244" Type="http://schemas.openxmlformats.org/officeDocument/2006/relationships/hyperlink" Target="mailto:info@durhammfg.com" TargetMode="External"/><Relationship Id="rId647" Type="http://schemas.openxmlformats.org/officeDocument/2006/relationships/hyperlink" Target="mailto:sales@trailmate.com" TargetMode="External"/><Relationship Id="rId689" Type="http://schemas.openxmlformats.org/officeDocument/2006/relationships/hyperlink" Target="mailto:sales@proshipinc.com" TargetMode="External"/><Relationship Id="rId854" Type="http://schemas.openxmlformats.org/officeDocument/2006/relationships/hyperlink" Target="mailto:sales@visailabs.com" TargetMode="External"/><Relationship Id="rId896" Type="http://schemas.openxmlformats.org/officeDocument/2006/relationships/hyperlink" Target="http://www.uvionix.com/" TargetMode="External"/><Relationship Id="rId39" Type="http://schemas.openxmlformats.org/officeDocument/2006/relationships/hyperlink" Target="mailto:info@amermotion.com" TargetMode="External"/><Relationship Id="rId286" Type="http://schemas.openxmlformats.org/officeDocument/2006/relationships/hyperlink" Target="mailto:sales@euroroll.com" TargetMode="External"/><Relationship Id="rId451" Type="http://schemas.openxmlformats.org/officeDocument/2006/relationships/hyperlink" Target="mailto:sales@junipersys.com" TargetMode="External"/><Relationship Id="rId493" Type="http://schemas.openxmlformats.org/officeDocument/2006/relationships/hyperlink" Target="mailto:Team@LiftCommerce.net" TargetMode="External"/><Relationship Id="rId507" Type="http://schemas.openxmlformats.org/officeDocument/2006/relationships/hyperlink" Target="mailto:info@loadhog.com" TargetMode="External"/><Relationship Id="rId549" Type="http://schemas.openxmlformats.org/officeDocument/2006/relationships/hyperlink" Target="mailto:usa@microlift.cn" TargetMode="External"/><Relationship Id="rId714" Type="http://schemas.openxmlformats.org/officeDocument/2006/relationships/hyperlink" Target="mailto:info@rax-solutions.com" TargetMode="External"/><Relationship Id="rId756" Type="http://schemas.openxmlformats.org/officeDocument/2006/relationships/hyperlink" Target="mailto:info@us.indevagroup.com" TargetMode="External"/><Relationship Id="rId921" Type="http://schemas.openxmlformats.org/officeDocument/2006/relationships/hyperlink" Target="mailto:jason.zhao@ultirobotics.com" TargetMode="External"/><Relationship Id="rId50" Type="http://schemas.openxmlformats.org/officeDocument/2006/relationships/hyperlink" Target="mailto:contact@antersystem.com" TargetMode="External"/><Relationship Id="rId104" Type="http://schemas.openxmlformats.org/officeDocument/2006/relationships/hyperlink" Target="mailto:press@berkshiregrey.com" TargetMode="External"/><Relationship Id="rId146" Type="http://schemas.openxmlformats.org/officeDocument/2006/relationships/hyperlink" Target="mailto:customer_service@camcode.com" TargetMode="External"/><Relationship Id="rId188" Type="http://schemas.openxmlformats.org/officeDocument/2006/relationships/hyperlink" Target="mailto:info@durabelt.com" TargetMode="External"/><Relationship Id="rId311" Type="http://schemas.openxmlformats.org/officeDocument/2006/relationships/hyperlink" Target="mailto:info@flowsort.com" TargetMode="External"/><Relationship Id="rId353" Type="http://schemas.openxmlformats.org/officeDocument/2006/relationships/hyperlink" Target="mailto:info@tecnoferrari.it" TargetMode="External"/><Relationship Id="rId395" Type="http://schemas.openxmlformats.org/officeDocument/2006/relationships/hyperlink" Target="mailto:infous@hubtex.com" TargetMode="External"/><Relationship Id="rId409" Type="http://schemas.openxmlformats.org/officeDocument/2006/relationships/hyperlink" Target="mailto:sales@fgfred.com" TargetMode="External"/><Relationship Id="rId560" Type="http://schemas.openxmlformats.org/officeDocument/2006/relationships/hyperlink" Target="mailto:Info@mobiledemand.com" TargetMode="External"/><Relationship Id="rId798" Type="http://schemas.openxmlformats.org/officeDocument/2006/relationships/hyperlink" Target="mailto:support@smartbol.com" TargetMode="External"/><Relationship Id="rId92" Type="http://schemas.openxmlformats.org/officeDocument/2006/relationships/hyperlink" Target="mailto:info@bciincorporated.com" TargetMode="External"/><Relationship Id="rId213" Type="http://schemas.openxmlformats.org/officeDocument/2006/relationships/hyperlink" Target="mailto:info@damotech.com" TargetMode="External"/><Relationship Id="rId420" Type="http://schemas.openxmlformats.org/officeDocument/2006/relationships/hyperlink" Target="mailto:info@inseer.com" TargetMode="External"/><Relationship Id="rId616" Type="http://schemas.openxmlformats.org/officeDocument/2006/relationships/hyperlink" Target="mailto:info@oceaneering.com" TargetMode="External"/><Relationship Id="rId658" Type="http://schemas.openxmlformats.org/officeDocument/2006/relationships/hyperlink" Target="mailto:info@phdenergy.com" TargetMode="External"/><Relationship Id="rId823" Type="http://schemas.openxmlformats.org/officeDocument/2006/relationships/hyperlink" Target="mailto:info@systemsautomated.com" TargetMode="External"/><Relationship Id="rId865" Type="http://schemas.openxmlformats.org/officeDocument/2006/relationships/hyperlink" Target="mailto:market@mairuirobot.com" TargetMode="External"/><Relationship Id="rId255" Type="http://schemas.openxmlformats.org/officeDocument/2006/relationships/hyperlink" Target="mailto:jroy@electrovaya.com" TargetMode="External"/><Relationship Id="rId297" Type="http://schemas.openxmlformats.org/officeDocument/2006/relationships/hyperlink" Target="mailto:info-america@ferag.com" TargetMode="External"/><Relationship Id="rId462" Type="http://schemas.openxmlformats.org/officeDocument/2006/relationships/hyperlink" Target="mailto:sales@klaar-usa.com" TargetMode="External"/><Relationship Id="rId518" Type="http://schemas.openxmlformats.org/officeDocument/2006/relationships/hyperlink" Target="mailto:support@lrsus.com" TargetMode="External"/><Relationship Id="rId725" Type="http://schemas.openxmlformats.org/officeDocument/2006/relationships/hyperlink" Target="mailto:info@rfidknow.com" TargetMode="External"/><Relationship Id="rId932" Type="http://schemas.openxmlformats.org/officeDocument/2006/relationships/hyperlink" Target="mailto:hr@unarcorack.com" TargetMode="External"/><Relationship Id="rId115" Type="http://schemas.openxmlformats.org/officeDocument/2006/relationships/hyperlink" Target="mailto:bissell.commercial@bissell.com" TargetMode="External"/><Relationship Id="rId157" Type="http://schemas.openxmlformats.org/officeDocument/2006/relationships/hyperlink" Target="mailto:orders@cenobots.com" TargetMode="External"/><Relationship Id="rId322" Type="http://schemas.openxmlformats.org/officeDocument/2006/relationships/hyperlink" Target="mailto:sales@frommtool.com" TargetMode="External"/><Relationship Id="rId364" Type="http://schemas.openxmlformats.org/officeDocument/2006/relationships/hyperlink" Target="mailto:info@hsicrane.com" TargetMode="External"/><Relationship Id="rId767" Type="http://schemas.openxmlformats.org/officeDocument/2006/relationships/hyperlink" Target="mailto:contact@sereact.ai" TargetMode="External"/><Relationship Id="rId61" Type="http://schemas.openxmlformats.org/officeDocument/2006/relationships/hyperlink" Target="mailto:info@ari-hetra.com" TargetMode="External"/><Relationship Id="rId199" Type="http://schemas.openxmlformats.org/officeDocument/2006/relationships/hyperlink" Target="mailto:Info@crst.com" TargetMode="External"/><Relationship Id="rId571" Type="http://schemas.openxmlformats.org/officeDocument/2006/relationships/hyperlink" Target="mailto:info@motorpowerco.it" TargetMode="External"/><Relationship Id="rId627" Type="http://schemas.openxmlformats.org/officeDocument/2006/relationships/hyperlink" Target="mailto:info@openskygroup.com" TargetMode="External"/><Relationship Id="rId669" Type="http://schemas.openxmlformats.org/officeDocument/2006/relationships/hyperlink" Target="mailto:orders@posicharge.com" TargetMode="External"/><Relationship Id="rId834" Type="http://schemas.openxmlformats.org/officeDocument/2006/relationships/hyperlink" Target="mailto:info@tranpak.com" TargetMode="External"/><Relationship Id="rId876" Type="http://schemas.openxmlformats.org/officeDocument/2006/relationships/hyperlink" Target="mailto:contacthynes@hynesind.com" TargetMode="External"/><Relationship Id="rId19" Type="http://schemas.openxmlformats.org/officeDocument/2006/relationships/hyperlink" Target="mailto:info@aegissortation.com" TargetMode="External"/><Relationship Id="rId224" Type="http://schemas.openxmlformats.org/officeDocument/2006/relationships/hyperlink" Target="mailto:dcs-compliance@designedconveyor.com" TargetMode="External"/><Relationship Id="rId266" Type="http://schemas.openxmlformats.org/officeDocument/2006/relationships/hyperlink" Target="mailto:info@eii-online.com" TargetMode="External"/><Relationship Id="rId431" Type="http://schemas.openxmlformats.org/officeDocument/2006/relationships/hyperlink" Target="mailto:customerservice@itcmfg.com" TargetMode="External"/><Relationship Id="rId473" Type="http://schemas.openxmlformats.org/officeDocument/2006/relationships/hyperlink" Target="mailto:landco@landoll.com" TargetMode="External"/><Relationship Id="rId529" Type="http://schemas.openxmlformats.org/officeDocument/2006/relationships/hyperlink" Target="mailto:customerservice@magliner.com" TargetMode="External"/><Relationship Id="rId680" Type="http://schemas.openxmlformats.org/officeDocument/2006/relationships/hyperlink" Target="mailto:info@primevision.com" TargetMode="External"/><Relationship Id="rId736" Type="http://schemas.openxmlformats.org/officeDocument/2006/relationships/hyperlink" Target="mailto:contact@robust.ai." TargetMode="External"/><Relationship Id="rId901" Type="http://schemas.openxmlformats.org/officeDocument/2006/relationships/hyperlink" Target="https://www.samsara.com/" TargetMode="External"/><Relationship Id="rId30" Type="http://schemas.openxmlformats.org/officeDocument/2006/relationships/hyperlink" Target="mailto:office@allstatesequipment.com" TargetMode="External"/><Relationship Id="rId126" Type="http://schemas.openxmlformats.org/officeDocument/2006/relationships/hyperlink" Target="mailto:marketing.bs@blueswords.com" TargetMode="External"/><Relationship Id="rId168" Type="http://schemas.openxmlformats.org/officeDocument/2006/relationships/hyperlink" Target="mailto:contact@cmcsolutions.com" TargetMode="External"/><Relationship Id="rId333" Type="http://schemas.openxmlformats.org/officeDocument/2006/relationships/hyperlink" Target="mailto:contact@generixgroup.com" TargetMode="External"/><Relationship Id="rId540" Type="http://schemas.openxmlformats.org/officeDocument/2006/relationships/hyperlink" Target="mailto:cservices@mccue.com" TargetMode="External"/><Relationship Id="rId778" Type="http://schemas.openxmlformats.org/officeDocument/2006/relationships/hyperlink" Target="mailto:info@mightylinetape.com" TargetMode="External"/><Relationship Id="rId72" Type="http://schemas.openxmlformats.org/officeDocument/2006/relationships/hyperlink" Target="mailto:sales@getatomiq.ai" TargetMode="External"/><Relationship Id="rId375" Type="http://schemas.openxmlformats.org/officeDocument/2006/relationships/hyperlink" Target="mailto:contact@hardline-corporation.com" TargetMode="External"/><Relationship Id="rId582" Type="http://schemas.openxmlformats.org/officeDocument/2006/relationships/hyperlink" Target="mailto:marketing@muvtons.com" TargetMode="External"/><Relationship Id="rId638" Type="http://schemas.openxmlformats.org/officeDocument/2006/relationships/hyperlink" Target="mailto:sales@pacificbarcode.com" TargetMode="External"/><Relationship Id="rId803" Type="http://schemas.openxmlformats.org/officeDocument/2006/relationships/hyperlink" Target="mailto:sales@southernperfection.com" TargetMode="External"/><Relationship Id="rId845" Type="http://schemas.openxmlformats.org/officeDocument/2006/relationships/hyperlink" Target="mailto:info.panels@unilin.com" TargetMode="External"/><Relationship Id="rId3" Type="http://schemas.openxmlformats.org/officeDocument/2006/relationships/hyperlink" Target="mailto:info@4flow.com" TargetMode="External"/><Relationship Id="rId235" Type="http://schemas.openxmlformats.org/officeDocument/2006/relationships/hyperlink" Target="mailto:bobcatenews@bobcat.com" TargetMode="External"/><Relationship Id="rId277" Type="http://schemas.openxmlformats.org/officeDocument/2006/relationships/hyperlink" Target="mailto:sales@ergostrap.com" TargetMode="External"/><Relationship Id="rId400" Type="http://schemas.openxmlformats.org/officeDocument/2006/relationships/hyperlink" Target="mailto:info@hytera.us" TargetMode="External"/><Relationship Id="rId442" Type="http://schemas.openxmlformats.org/officeDocument/2006/relationships/hyperlink" Target="mailto:DS@deshengied.com" TargetMode="External"/><Relationship Id="rId484" Type="http://schemas.openxmlformats.org/officeDocument/2006/relationships/hyperlink" Target="mailto:ricke@lesterelectrical.com" TargetMode="External"/><Relationship Id="rId705" Type="http://schemas.openxmlformats.org/officeDocument/2006/relationships/hyperlink" Target="mailto:info@quicktron.com" TargetMode="External"/><Relationship Id="rId887" Type="http://schemas.openxmlformats.org/officeDocument/2006/relationships/hyperlink" Target="https://gausium.com/" TargetMode="External"/><Relationship Id="rId137" Type="http://schemas.openxmlformats.org/officeDocument/2006/relationships/hyperlink" Target="mailto:guillermo.trousselle@bts5inc.com" TargetMode="External"/><Relationship Id="rId302" Type="http://schemas.openxmlformats.org/officeDocument/2006/relationships/hyperlink" Target="https://fine-handling.com/" TargetMode="External"/><Relationship Id="rId344" Type="http://schemas.openxmlformats.org/officeDocument/2006/relationships/hyperlink" Target="mailto:infoGA@godexintl.com" TargetMode="External"/><Relationship Id="rId691" Type="http://schemas.openxmlformats.org/officeDocument/2006/relationships/hyperlink" Target="mailto:4psinfo@psindustries.com" TargetMode="External"/><Relationship Id="rId747" Type="http://schemas.openxmlformats.org/officeDocument/2006/relationships/hyperlink" Target="mailto:sales@ryson.com" TargetMode="External"/><Relationship Id="rId789" Type="http://schemas.openxmlformats.org/officeDocument/2006/relationships/hyperlink" Target="mailto:IPdept@signode.com" TargetMode="External"/><Relationship Id="rId912" Type="http://schemas.openxmlformats.org/officeDocument/2006/relationships/hyperlink" Target="mailto:sales@master-auto.cn" TargetMode="External"/><Relationship Id="rId41" Type="http://schemas.openxmlformats.org/officeDocument/2006/relationships/hyperlink" Target="mailto:info@abr.com" TargetMode="External"/><Relationship Id="rId83" Type="http://schemas.openxmlformats.org/officeDocument/2006/relationships/hyperlink" Target="mailto:info@awl.nl" TargetMode="External"/><Relationship Id="rId179" Type="http://schemas.openxmlformats.org/officeDocument/2006/relationships/hyperlink" Target="mailto:sales@comfortcastors.com" TargetMode="External"/><Relationship Id="rId386" Type="http://schemas.openxmlformats.org/officeDocument/2006/relationships/hyperlink" Target="mailto:info@hexcelpack.com" TargetMode="External"/><Relationship Id="rId551" Type="http://schemas.openxmlformats.org/officeDocument/2006/relationships/hyperlink" Target="mailto:legal@microvision.com" TargetMode="External"/><Relationship Id="rId593" Type="http://schemas.openxmlformats.org/officeDocument/2006/relationships/hyperlink" Target="mailto:info@netstock.co" TargetMode="External"/><Relationship Id="rId607" Type="http://schemas.openxmlformats.org/officeDocument/2006/relationships/hyperlink" Target="https://www.google.com/search?q=NORD+DRIVESYSTEMS%2C+800+Nord+Drive%2C+Waunakee%2C+WI%2C+53597%2C+United+States%0D%0A&amp;sca_esv=a8460a9704d2110b&amp;rlz=1C1CHBD_en-GBIN1075IN1075&amp;ei=3BBzaubBC52ohvcP9PTQmAs&amp;biw=1745&amp;bih=835&amp;ved=0ahUKEwjmn4-gpImWAxUdlOEIHXQ6FLMQ4dUDCBA&amp;uact=5&amp;oq=NORD+DRIVESYSTEMS%2C+800+Nord+Drive%2C+Waunakee%2C+WI%2C+53597%2C+United+States%0D%0A&amp;gs_lp=Egxnd3Mtd2l6LXNlcnAiRk5PUkQgRFJJVkVTWVNURU1TLCA4MDAgTm9yZCBEcml2ZSwgV2F1bmFrZWUsIFdJLCA1MzU5NywgVW5pdGVkIFN0YXRlcwoyChAAGEcY1gQYsAMyChAAGEcY1gQYsAMyChAAGEcY1gQYsAMyChAAGEcY1gQYsAMyChAAGEcY1gQYsAMyChAAGEcY1gQYsAMyChAAGEcY1gQYsAMyChAAGEcY1gQYsAMyDRAAGIAEGIoFGEMYsAMyDRAAGIAEGIoFGEMYsANIqwtQpwVYlglwAXgBkAEAmAEAoAEAqgEAuAEDyAEA-AEB-AECmAIBoAICmAMAiAYBkAYKkgcBMaAHALIHALgHAMIHAzAuMcgHAoAIAQ&amp;sclient=gws-wiz-serp" TargetMode="External"/><Relationship Id="rId649" Type="http://schemas.openxmlformats.org/officeDocument/2006/relationships/hyperlink" Target="mailto:info@pattersonfan.com" TargetMode="External"/><Relationship Id="rId814" Type="http://schemas.openxmlformats.org/officeDocument/2006/relationships/hyperlink" Target="mailto:info@sunlight-group.com" TargetMode="External"/><Relationship Id="rId856" Type="http://schemas.openxmlformats.org/officeDocument/2006/relationships/hyperlink" Target="mailto:technical_support@vuzix.com" TargetMode="External"/><Relationship Id="rId190" Type="http://schemas.openxmlformats.org/officeDocument/2006/relationships/hyperlink" Target="mailto:info@casiusa.com" TargetMode="External"/><Relationship Id="rId204" Type="http://schemas.openxmlformats.org/officeDocument/2006/relationships/hyperlink" Target="mailto:info@cubiscan.com" TargetMode="External"/><Relationship Id="rId246" Type="http://schemas.openxmlformats.org/officeDocument/2006/relationships/hyperlink" Target="mailto:sales@eaglemh.com" TargetMode="External"/><Relationship Id="rId288" Type="http://schemas.openxmlformats.org/officeDocument/2006/relationships/hyperlink" Target="mailto:info@evolabel.com" TargetMode="External"/><Relationship Id="rId411" Type="http://schemas.openxmlformats.org/officeDocument/2006/relationships/hyperlink" Target="mailto:Info@impactrecovery.com" TargetMode="External"/><Relationship Id="rId453" Type="http://schemas.openxmlformats.org/officeDocument/2006/relationships/hyperlink" Target="mailto:dpo@kaleris.com" TargetMode="External"/><Relationship Id="rId509" Type="http://schemas.openxmlformats.org/officeDocument/2006/relationships/hyperlink" Target="mailto:office@logicdata.net" TargetMode="External"/><Relationship Id="rId660" Type="http://schemas.openxmlformats.org/officeDocument/2006/relationships/hyperlink" Target="mailto:us-info@phoenixcontact.com" TargetMode="External"/><Relationship Id="rId898" Type="http://schemas.openxmlformats.org/officeDocument/2006/relationships/hyperlink" Target="http://www.ultirobotics.com/" TargetMode="External"/><Relationship Id="rId106" Type="http://schemas.openxmlformats.org/officeDocument/2006/relationships/hyperlink" Target="mailto:admin@bhdstorage.us" TargetMode="External"/><Relationship Id="rId313" Type="http://schemas.openxmlformats.org/officeDocument/2006/relationships/hyperlink" Target="mailto:info@forkliftinnovations.com" TargetMode="External"/><Relationship Id="rId495" Type="http://schemas.openxmlformats.org/officeDocument/2006/relationships/hyperlink" Target="mailto:sabell@mohawklifts.com" TargetMode="External"/><Relationship Id="rId716" Type="http://schemas.openxmlformats.org/officeDocument/2006/relationships/hyperlink" Target="mailto:investor@regalrexnord.com" TargetMode="External"/><Relationship Id="rId758" Type="http://schemas.openxmlformats.org/officeDocument/2006/relationships/hyperlink" Target="mailto:admin@ssitote.com" TargetMode="External"/><Relationship Id="rId923" Type="http://schemas.openxmlformats.org/officeDocument/2006/relationships/hyperlink" Target="mailto:info@flexiray.com" TargetMode="External"/><Relationship Id="rId10" Type="http://schemas.openxmlformats.org/officeDocument/2006/relationships/hyperlink" Target="mailto:aceavant@aceavant.com" TargetMode="External"/><Relationship Id="rId52" Type="http://schemas.openxmlformats.org/officeDocument/2006/relationships/hyperlink" Target="mailto:sales@apexmobile.com" TargetMode="External"/><Relationship Id="rId94" Type="http://schemas.openxmlformats.org/officeDocument/2006/relationships/hyperlink" Target="mailto:baumfolder@baumfolder.com" TargetMode="External"/><Relationship Id="rId148" Type="http://schemas.openxmlformats.org/officeDocument/2006/relationships/hyperlink" Target="mailto:sales.americas@captron.com" TargetMode="External"/><Relationship Id="rId355" Type="http://schemas.openxmlformats.org/officeDocument/2006/relationships/hyperlink" Target="mailto:munbynpos@gmail.com" TargetMode="External"/><Relationship Id="rId397" Type="http://schemas.openxmlformats.org/officeDocument/2006/relationships/hyperlink" Target="mailto:info@dproller.com" TargetMode="External"/><Relationship Id="rId520" Type="http://schemas.openxmlformats.org/officeDocument/2006/relationships/hyperlink" Target="mailto:office@LTWUSA.com" TargetMode="External"/><Relationship Id="rId562" Type="http://schemas.openxmlformats.org/officeDocument/2006/relationships/hyperlink" Target="mailto:Support@madebymodus.com" TargetMode="External"/><Relationship Id="rId618" Type="http://schemas.openxmlformats.org/officeDocument/2006/relationships/hyperlink" Target="mailto:info@ohiogratings.com" TargetMode="External"/><Relationship Id="rId825" Type="http://schemas.openxmlformats.org/officeDocument/2006/relationships/hyperlink" Target="mailto:sales@tecategroup.com" TargetMode="External"/><Relationship Id="rId215" Type="http://schemas.openxmlformats.org/officeDocument/2006/relationships/hyperlink" Target="mailto:info@datamingle.ai" TargetMode="External"/><Relationship Id="rId257" Type="http://schemas.openxmlformats.org/officeDocument/2006/relationships/hyperlink" Target="mailto:mail@elokon.com" TargetMode="External"/><Relationship Id="rId422" Type="http://schemas.openxmlformats.org/officeDocument/2006/relationships/hyperlink" Target="mailto:dmarketing@mecalux.com" TargetMode="External"/><Relationship Id="rId464" Type="http://schemas.openxmlformats.org/officeDocument/2006/relationships/hyperlink" Target="mailto:kolektor@kolektor.com" TargetMode="External"/><Relationship Id="rId867" Type="http://schemas.openxmlformats.org/officeDocument/2006/relationships/hyperlink" Target="mailto:zhiwei_casters2010@aliyun.com" TargetMode="External"/><Relationship Id="rId299" Type="http://schemas.openxmlformats.org/officeDocument/2006/relationships/hyperlink" Target="mailto:help@fictiv.com" TargetMode="External"/><Relationship Id="rId727" Type="http://schemas.openxmlformats.org/officeDocument/2006/relationships/hyperlink" Target="mailto:sales@rhombus.com" TargetMode="External"/><Relationship Id="rId934" Type="http://schemas.openxmlformats.org/officeDocument/2006/relationships/hyperlink" Target="mailto:global@wayzim.com" TargetMode="External"/><Relationship Id="rId63" Type="http://schemas.openxmlformats.org/officeDocument/2006/relationships/hyperlink" Target="mailto:marketingteam@arrowacq.com" TargetMode="External"/><Relationship Id="rId159" Type="http://schemas.openxmlformats.org/officeDocument/2006/relationships/hyperlink" Target="mailto:huaneng0519@163.com" TargetMode="External"/><Relationship Id="rId366" Type="http://schemas.openxmlformats.org/officeDocument/2006/relationships/hyperlink" Target="mailto:america@hcforklift.com" TargetMode="External"/><Relationship Id="rId573" Type="http://schemas.openxmlformats.org/officeDocument/2006/relationships/hyperlink" Target="mailto:info@mountainleverage.com" TargetMode="External"/><Relationship Id="rId780" Type="http://schemas.openxmlformats.org/officeDocument/2006/relationships/hyperlink" Target="mailto:support@erp-is.com" TargetMode="External"/><Relationship Id="rId226" Type="http://schemas.openxmlformats.org/officeDocument/2006/relationships/hyperlink" Target="mailto:letstalk@dexory.com" TargetMode="External"/><Relationship Id="rId433" Type="http://schemas.openxmlformats.org/officeDocument/2006/relationships/hyperlink" Target="mailto:info@itohdenki.com" TargetMode="External"/><Relationship Id="rId878" Type="http://schemas.openxmlformats.org/officeDocument/2006/relationships/hyperlink" Target="https://www.cainiao.com/en/about-us-contact-us.html?spm=a2d5h.28296907.footer.12.f5d055e3dU6MIG" TargetMode="External"/><Relationship Id="rId640" Type="http://schemas.openxmlformats.org/officeDocument/2006/relationships/hyperlink" Target="mailto:info@packsize.com" TargetMode="External"/><Relationship Id="rId738" Type="http://schemas.openxmlformats.org/officeDocument/2006/relationships/hyperlink" Target="mailto:roniinfo5@roni.com" TargetMode="External"/><Relationship Id="rId74" Type="http://schemas.openxmlformats.org/officeDocument/2006/relationships/hyperlink" Target="mailto:contact@atoptima.com" TargetMode="External"/><Relationship Id="rId377" Type="http://schemas.openxmlformats.org/officeDocument/2006/relationships/hyperlink" Target="mailto:info@harrisamericanco.com" TargetMode="External"/><Relationship Id="rId500" Type="http://schemas.openxmlformats.org/officeDocument/2006/relationships/hyperlink" Target="mailto:Simon.Armanious@linkmisr.com" TargetMode="External"/><Relationship Id="rId584" Type="http://schemas.openxmlformats.org/officeDocument/2006/relationships/hyperlink" Target="mailto:contact@nashock.com" TargetMode="External"/><Relationship Id="rId805" Type="http://schemas.openxmlformats.org/officeDocument/2006/relationships/hyperlink" Target="mailto:sales@speedrack.net" TargetMode="External"/><Relationship Id="rId5" Type="http://schemas.openxmlformats.org/officeDocument/2006/relationships/hyperlink" Target="mailto:sales@8848digital.com" TargetMode="External"/><Relationship Id="rId237" Type="http://schemas.openxmlformats.org/officeDocument/2006/relationships/hyperlink" Target="mailto:info@ds-automotion.com" TargetMode="External"/><Relationship Id="rId791" Type="http://schemas.openxmlformats.org/officeDocument/2006/relationships/hyperlink" Target="mailto:28orders@strongtie.com" TargetMode="External"/><Relationship Id="rId889" Type="http://schemas.openxmlformats.org/officeDocument/2006/relationships/hyperlink" Target="https://www.wesafesh.com/" TargetMode="External"/><Relationship Id="rId444" Type="http://schemas.openxmlformats.org/officeDocument/2006/relationships/hyperlink" Target="mailto:xiaxiang@seekron.cn" TargetMode="External"/><Relationship Id="rId651" Type="http://schemas.openxmlformats.org/officeDocument/2006/relationships/hyperlink" Target="mailto:agagne@pciauto.com" TargetMode="External"/><Relationship Id="rId749" Type="http://schemas.openxmlformats.org/officeDocument/2006/relationships/hyperlink" Target="mailto:info@spechargers.com" TargetMode="External"/><Relationship Id="rId290" Type="http://schemas.openxmlformats.org/officeDocument/2006/relationships/hyperlink" Target="mailto:info@expandos.com" TargetMode="External"/><Relationship Id="rId304" Type="http://schemas.openxmlformats.org/officeDocument/2006/relationships/hyperlink" Target="mailto:DPO@fivesgroup.com" TargetMode="External"/><Relationship Id="rId388" Type="http://schemas.openxmlformats.org/officeDocument/2006/relationships/hyperlink" Target="mailto:websupport@itwfeg.com" TargetMode="External"/><Relationship Id="rId511" Type="http://schemas.openxmlformats.org/officeDocument/2006/relationships/hyperlink" Target="mailto:Legal@logisnextamericas.com" TargetMode="External"/><Relationship Id="rId609" Type="http://schemas.openxmlformats.org/officeDocument/2006/relationships/hyperlink" Target="mailto:info@npsgglobal.com" TargetMode="External"/><Relationship Id="rId85" Type="http://schemas.openxmlformats.org/officeDocument/2006/relationships/hyperlink" Target="mailto:craig.hewett@bpmfg.com" TargetMode="External"/><Relationship Id="rId150" Type="http://schemas.openxmlformats.org/officeDocument/2006/relationships/hyperlink" Target="mailto:info@carineinc.com" TargetMode="External"/><Relationship Id="rId595" Type="http://schemas.openxmlformats.org/officeDocument/2006/relationships/hyperlink" Target="mailto:sales@newcastlesys.com" TargetMode="External"/><Relationship Id="rId816" Type="http://schemas.openxmlformats.org/officeDocument/2006/relationships/hyperlink" Target="mailto:yunjtech@163.com" TargetMode="External"/><Relationship Id="rId248" Type="http://schemas.openxmlformats.org/officeDocument/2006/relationships/hyperlink" Target="mailto:info@eammosca.com" TargetMode="External"/><Relationship Id="rId455" Type="http://schemas.openxmlformats.org/officeDocument/2006/relationships/hyperlink" Target="mailto:sales@keithwalkingfloor.com" TargetMode="External"/><Relationship Id="rId662" Type="http://schemas.openxmlformats.org/officeDocument/2006/relationships/hyperlink" Target="mailto:info@pinaxis.com" TargetMode="External"/><Relationship Id="rId12" Type="http://schemas.openxmlformats.org/officeDocument/2006/relationships/hyperlink" Target="mailto:automate@addverb.com" TargetMode="External"/><Relationship Id="rId108" Type="http://schemas.openxmlformats.org/officeDocument/2006/relationships/hyperlink" Target="https://bigjoeforklifts.com/" TargetMode="External"/><Relationship Id="rId315" Type="http://schemas.openxmlformats.org/officeDocument/2006/relationships/hyperlink" Target="mailto:info@fortna.com" TargetMode="External"/><Relationship Id="rId522" Type="http://schemas.openxmlformats.org/officeDocument/2006/relationships/hyperlink" Target="mailto:sales@thinklucid.com" TargetMode="External"/><Relationship Id="rId96" Type="http://schemas.openxmlformats.org/officeDocument/2006/relationships/hyperlink" Target="mailto:hi@bearrobotics.ai" TargetMode="External"/><Relationship Id="rId161" Type="http://schemas.openxmlformats.org/officeDocument/2006/relationships/hyperlink" Target="mailto:info@chicagotag.com" TargetMode="External"/><Relationship Id="rId399" Type="http://schemas.openxmlformats.org/officeDocument/2006/relationships/hyperlink" Target="mailto:info@hy-tek.com" TargetMode="External"/><Relationship Id="rId827" Type="http://schemas.openxmlformats.org/officeDocument/2006/relationships/hyperlink" Target="mailto:info@tgw-group.com" TargetMode="External"/><Relationship Id="rId259" Type="http://schemas.openxmlformats.org/officeDocument/2006/relationships/hyperlink" Target="mailto:marketing.info@emdoor.com" TargetMode="External"/><Relationship Id="rId466" Type="http://schemas.openxmlformats.org/officeDocument/2006/relationships/hyperlink" Target="mailto:info@komarindustries.com" TargetMode="External"/><Relationship Id="rId673" Type="http://schemas.openxmlformats.org/officeDocument/2006/relationships/hyperlink" Target="mailto:info@powerfleet.com" TargetMode="External"/><Relationship Id="rId880" Type="http://schemas.openxmlformats.org/officeDocument/2006/relationships/hyperlink" Target="mailto:info@mmistorage.com" TargetMode="External"/><Relationship Id="rId23" Type="http://schemas.openxmlformats.org/officeDocument/2006/relationships/hyperlink" Target="mailto:ar-legal@agilityrobotics.com" TargetMode="External"/><Relationship Id="rId119" Type="http://schemas.openxmlformats.org/officeDocument/2006/relationships/hyperlink" Target="mailto:contact@blaxtair.com" TargetMode="External"/><Relationship Id="rId326" Type="http://schemas.openxmlformats.org/officeDocument/2006/relationships/hyperlink" Target="mailto:sales@gwbcrane.com" TargetMode="External"/><Relationship Id="rId533" Type="http://schemas.openxmlformats.org/officeDocument/2006/relationships/hyperlink" Target="mailto:ClientSupport@manh.com" TargetMode="External"/><Relationship Id="rId740" Type="http://schemas.openxmlformats.org/officeDocument/2006/relationships/hyperlink" Target="mailto:sales@roypowusa.com" TargetMode="External"/><Relationship Id="rId838" Type="http://schemas.openxmlformats.org/officeDocument/2006/relationships/hyperlink" Target="mailto:sales@turntime.com" TargetMode="External"/><Relationship Id="rId172" Type="http://schemas.openxmlformats.org/officeDocument/2006/relationships/hyperlink" Target="mailto:info@cognex.com" TargetMode="External"/><Relationship Id="rId477" Type="http://schemas.openxmlformats.org/officeDocument/2006/relationships/hyperlink" Target="mailto:sales@laserglow.com" TargetMode="External"/><Relationship Id="rId600" Type="http://schemas.openxmlformats.org/officeDocument/2006/relationships/hyperlink" Target="mailto:marketing@nilkamal.com" TargetMode="External"/><Relationship Id="rId684" Type="http://schemas.openxmlformats.org/officeDocument/2006/relationships/hyperlink" Target="mailto:info@profilgate.com" TargetMode="External"/><Relationship Id="rId337" Type="http://schemas.openxmlformats.org/officeDocument/2006/relationships/hyperlink" Target="mailto:info@gideon.ai" TargetMode="External"/><Relationship Id="rId891" Type="http://schemas.openxmlformats.org/officeDocument/2006/relationships/hyperlink" Target="https://www.cranetechusa.com/" TargetMode="External"/><Relationship Id="rId905" Type="http://schemas.openxmlformats.org/officeDocument/2006/relationships/hyperlink" Target="https://www.uisee.com/en/" TargetMode="External"/><Relationship Id="rId34" Type="http://schemas.openxmlformats.org/officeDocument/2006/relationships/hyperlink" Target="mailto:marketing@alpinesupplychain.com" TargetMode="External"/><Relationship Id="rId544" Type="http://schemas.openxmlformats.org/officeDocument/2006/relationships/hyperlink" Target="mailto:info@metalwareshelving.com" TargetMode="External"/><Relationship Id="rId751" Type="http://schemas.openxmlformats.org/officeDocument/2006/relationships/hyperlink" Target="mailto:info@salcoeng.com" TargetMode="External"/><Relationship Id="rId849" Type="http://schemas.openxmlformats.org/officeDocument/2006/relationships/hyperlink" Target="mailto:sales@uspsi-inc.com" TargetMode="External"/><Relationship Id="rId183" Type="http://schemas.openxmlformats.org/officeDocument/2006/relationships/hyperlink" Target="mailto:sales@containerexchanger.com" TargetMode="External"/><Relationship Id="rId390" Type="http://schemas.openxmlformats.org/officeDocument/2006/relationships/hyperlink" Target="mailto:sales@omnigo.com" TargetMode="External"/><Relationship Id="rId404" Type="http://schemas.openxmlformats.org/officeDocument/2006/relationships/hyperlink" Target="mailto:sales@idealworks.com" TargetMode="External"/><Relationship Id="rId611" Type="http://schemas.openxmlformats.org/officeDocument/2006/relationships/hyperlink" Target="mailto:info@numinagroup.com" TargetMode="External"/><Relationship Id="rId250" Type="http://schemas.openxmlformats.org/officeDocument/2006/relationships/hyperlink" Target="mailto:sales@easymetrics.com" TargetMode="External"/><Relationship Id="rId488" Type="http://schemas.openxmlformats.org/officeDocument/2006/relationships/hyperlink" Target="mailto:Conveyorsales@lewcoinc.com" TargetMode="External"/><Relationship Id="rId695" Type="http://schemas.openxmlformats.org/officeDocument/2006/relationships/hyperlink" Target="mailto:pr@pudutech.com" TargetMode="External"/><Relationship Id="rId709" Type="http://schemas.openxmlformats.org/officeDocument/2006/relationships/hyperlink" Target="mailto:info@rampsystems.com" TargetMode="External"/><Relationship Id="rId916" Type="http://schemas.openxmlformats.org/officeDocument/2006/relationships/hyperlink" Target="mailto:panelchok@panelchok.com" TargetMode="External"/><Relationship Id="rId45" Type="http://schemas.openxmlformats.org/officeDocument/2006/relationships/hyperlink" Target="mailto:sales@anantak.com" TargetMode="External"/><Relationship Id="rId110" Type="http://schemas.openxmlformats.org/officeDocument/2006/relationships/hyperlink" Target="mailto:offer@bihl-wiedemann.com" TargetMode="External"/><Relationship Id="rId348" Type="http://schemas.openxmlformats.org/officeDocument/2006/relationships/hyperlink" Target="mailto:isabellemiller@gpcsl.com" TargetMode="External"/><Relationship Id="rId555" Type="http://schemas.openxmlformats.org/officeDocument/2006/relationships/hyperlink" Target="mailto:legal@millenniumelastomers.com" TargetMode="External"/><Relationship Id="rId762" Type="http://schemas.openxmlformats.org/officeDocument/2006/relationships/hyperlink" Target="mailto:info@sedgroup.it" TargetMode="External"/><Relationship Id="rId194" Type="http://schemas.openxmlformats.org/officeDocument/2006/relationships/hyperlink" Target="mailto:info@cousinspackaging.com" TargetMode="External"/><Relationship Id="rId208" Type="http://schemas.openxmlformats.org/officeDocument/2006/relationships/hyperlink" Target="mailto:sales@dacsinc.com" TargetMode="External"/><Relationship Id="rId415" Type="http://schemas.openxmlformats.org/officeDocument/2006/relationships/hyperlink" Target="mailto:ericw@ien.com" TargetMode="External"/><Relationship Id="rId622" Type="http://schemas.openxmlformats.org/officeDocument/2006/relationships/hyperlink" Target="mailto:info@omniq.com" TargetMode="External"/><Relationship Id="rId261" Type="http://schemas.openxmlformats.org/officeDocument/2006/relationships/hyperlink" Target="mailto:postmaster@emily-northamerica.com" TargetMode="External"/><Relationship Id="rId499" Type="http://schemas.openxmlformats.org/officeDocument/2006/relationships/hyperlink" Target="mailto:support@linfasystems.com" TargetMode="External"/><Relationship Id="rId927" Type="http://schemas.openxmlformats.org/officeDocument/2006/relationships/hyperlink" Target="mailto:marketing@stoneridge.com" TargetMode="External"/><Relationship Id="rId56" Type="http://schemas.openxmlformats.org/officeDocument/2006/relationships/hyperlink" Target="mailto:info@ar-racking.com" TargetMode="External"/><Relationship Id="rId359" Type="http://schemas.openxmlformats.org/officeDocument/2006/relationships/hyperlink" Target="mailto:haidi@haidienergy.com" TargetMode="External"/><Relationship Id="rId566" Type="http://schemas.openxmlformats.org/officeDocument/2006/relationships/hyperlink" Target="mailto:sales@montilla.com" TargetMode="External"/><Relationship Id="rId773" Type="http://schemas.openxmlformats.org/officeDocument/2006/relationships/hyperlink" Target="mailto:aming.zhang@comseating.net" TargetMode="External"/><Relationship Id="rId121" Type="http://schemas.openxmlformats.org/officeDocument/2006/relationships/hyperlink" Target="mailto:info@bloapco.com" TargetMode="External"/><Relationship Id="rId219" Type="http://schemas.openxmlformats.org/officeDocument/2006/relationships/hyperlink" Target="mailto:support@decisionpt.com" TargetMode="External"/><Relationship Id="rId426" Type="http://schemas.openxmlformats.org/officeDocument/2006/relationships/hyperlink" Target="mailto:info@inyxa.com" TargetMode="External"/><Relationship Id="rId633" Type="http://schemas.openxmlformats.org/officeDocument/2006/relationships/hyperlink" Target="mailto:info@overheaddoor.com" TargetMode="External"/><Relationship Id="rId840" Type="http://schemas.openxmlformats.org/officeDocument/2006/relationships/hyperlink" Target="mailto:contact@txr.kr" TargetMode="External"/><Relationship Id="rId938" Type="http://schemas.openxmlformats.org/officeDocument/2006/relationships/hyperlink" Target="mailto:info@idsvending.com" TargetMode="External"/><Relationship Id="rId67" Type="http://schemas.openxmlformats.org/officeDocument/2006/relationships/hyperlink" Target="mailto:sales@asreader.com" TargetMode="External"/><Relationship Id="rId272" Type="http://schemas.openxmlformats.org/officeDocument/2006/relationships/hyperlink" Target="mailto:inquiries@eqdepot.com" TargetMode="External"/><Relationship Id="rId577" Type="http://schemas.openxmlformats.org/officeDocument/2006/relationships/hyperlink" Target="mailto:sales@mss-software.com" TargetMode="External"/><Relationship Id="rId700" Type="http://schemas.openxmlformats.org/officeDocument/2006/relationships/hyperlink" Target="mailto:info@desirei.com" TargetMode="External"/><Relationship Id="rId132" Type="http://schemas.openxmlformats.org/officeDocument/2006/relationships/hyperlink" Target="mailto:sales@littlegiant-usa.com" TargetMode="External"/><Relationship Id="rId784" Type="http://schemas.openxmlformats.org/officeDocument/2006/relationships/hyperlink" Target="mailto:service@568yun.com" TargetMode="External"/><Relationship Id="rId437" Type="http://schemas.openxmlformats.org/officeDocument/2006/relationships/hyperlink" Target="mailto:Eric@jackpine.us" TargetMode="External"/><Relationship Id="rId644" Type="http://schemas.openxmlformats.org/officeDocument/2006/relationships/hyperlink" Target="mailto:Info@PanelBuilt.com" TargetMode="External"/><Relationship Id="rId851" Type="http://schemas.openxmlformats.org/officeDocument/2006/relationships/hyperlink" Target="mailto:info@velocit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0673C-E59A-4338-A7EF-5E0212969E50}">
  <dimension ref="A3:B14"/>
  <sheetViews>
    <sheetView workbookViewId="0">
      <selection activeCell="F11" sqref="F11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5" t="s">
        <v>4706</v>
      </c>
      <c r="B3" t="s">
        <v>4708</v>
      </c>
    </row>
    <row r="4" spans="1:2" x14ac:dyDescent="0.25">
      <c r="A4" s="16" t="s">
        <v>4702</v>
      </c>
      <c r="B4" s="17">
        <v>18</v>
      </c>
    </row>
    <row r="5" spans="1:2" x14ac:dyDescent="0.25">
      <c r="A5" s="16" t="s">
        <v>4704</v>
      </c>
      <c r="B5" s="17">
        <v>1</v>
      </c>
    </row>
    <row r="6" spans="1:2" x14ac:dyDescent="0.25">
      <c r="A6" s="16" t="s">
        <v>3430</v>
      </c>
      <c r="B6" s="17">
        <v>12</v>
      </c>
    </row>
    <row r="7" spans="1:2" x14ac:dyDescent="0.25">
      <c r="A7" s="16" t="s">
        <v>3953</v>
      </c>
      <c r="B7" s="17">
        <v>8</v>
      </c>
    </row>
    <row r="8" spans="1:2" x14ac:dyDescent="0.25">
      <c r="A8" s="16" t="s">
        <v>4700</v>
      </c>
      <c r="B8" s="17">
        <v>18</v>
      </c>
    </row>
    <row r="9" spans="1:2" x14ac:dyDescent="0.25">
      <c r="A9" s="16" t="s">
        <v>4701</v>
      </c>
      <c r="B9" s="17">
        <v>129</v>
      </c>
    </row>
    <row r="10" spans="1:2" x14ac:dyDescent="0.25">
      <c r="A10" s="16" t="s">
        <v>4705</v>
      </c>
      <c r="B10" s="17">
        <v>1</v>
      </c>
    </row>
    <row r="11" spans="1:2" x14ac:dyDescent="0.25">
      <c r="A11" s="16" t="s">
        <v>4703</v>
      </c>
      <c r="B11" s="17">
        <v>3</v>
      </c>
    </row>
    <row r="12" spans="1:2" x14ac:dyDescent="0.25">
      <c r="A12" s="16" t="s">
        <v>3575</v>
      </c>
      <c r="B12" s="17">
        <v>12</v>
      </c>
    </row>
    <row r="13" spans="1:2" x14ac:dyDescent="0.25">
      <c r="A13" s="16" t="s">
        <v>3434</v>
      </c>
      <c r="B13" s="17">
        <v>963</v>
      </c>
    </row>
    <row r="14" spans="1:2" x14ac:dyDescent="0.25">
      <c r="A14" s="16" t="s">
        <v>4707</v>
      </c>
      <c r="B14" s="17">
        <v>1165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166"/>
  <sheetViews>
    <sheetView tabSelected="1" workbookViewId="0">
      <selection activeCell="L1" sqref="L1"/>
    </sheetView>
  </sheetViews>
  <sheetFormatPr defaultRowHeight="15" x14ac:dyDescent="0.25"/>
  <cols>
    <col min="1" max="1" width="16.28515625" bestFit="1" customWidth="1"/>
    <col min="2" max="2" width="11.42578125" customWidth="1"/>
    <col min="3" max="3" width="10.5703125" customWidth="1"/>
    <col min="4" max="4" width="27.7109375" customWidth="1"/>
    <col min="5" max="5" width="36.7109375" customWidth="1"/>
    <col min="8" max="8" width="14.5703125" customWidth="1"/>
    <col min="9" max="9" width="14" customWidth="1"/>
    <col min="10" max="12" width="9.140625" customWidth="1"/>
    <col min="13" max="13" width="58.5703125" customWidth="1"/>
    <col min="17" max="17" width="28.85546875" customWidth="1"/>
    <col min="18" max="19" width="10" bestFit="1" customWidth="1"/>
  </cols>
  <sheetData>
    <row r="1" spans="1:2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2">
        <v>18883643577</v>
      </c>
      <c r="B2" s="2" t="s">
        <v>23</v>
      </c>
      <c r="C2" s="2" t="s">
        <v>24</v>
      </c>
      <c r="D2" s="2" t="s">
        <v>25</v>
      </c>
      <c r="E2" s="2" t="s">
        <v>2325</v>
      </c>
      <c r="F2" s="18" t="s">
        <v>26</v>
      </c>
      <c r="G2" s="2">
        <v>200</v>
      </c>
      <c r="H2" s="2"/>
      <c r="I2" s="2"/>
      <c r="J2" s="2"/>
      <c r="K2" s="2"/>
      <c r="L2" s="2"/>
      <c r="M2" s="2" t="s">
        <v>2324</v>
      </c>
      <c r="N2" s="2" t="s">
        <v>3435</v>
      </c>
      <c r="O2" s="2" t="s">
        <v>3434</v>
      </c>
      <c r="P2" s="2" t="s">
        <v>3434</v>
      </c>
      <c r="Q2" s="8"/>
      <c r="R2" s="3">
        <v>46496</v>
      </c>
      <c r="S2" s="3">
        <v>46498</v>
      </c>
      <c r="T2" s="2"/>
      <c r="U2" s="2"/>
      <c r="V2" s="2"/>
      <c r="W2" s="2"/>
    </row>
    <row r="3" spans="1:23" x14ac:dyDescent="0.25">
      <c r="A3" s="2">
        <v>18006461076</v>
      </c>
      <c r="B3" s="2" t="s">
        <v>23</v>
      </c>
      <c r="C3" s="2" t="s">
        <v>24</v>
      </c>
      <c r="D3" s="2" t="s">
        <v>27</v>
      </c>
      <c r="E3" s="8" t="s">
        <v>2326</v>
      </c>
      <c r="F3" s="18" t="s">
        <v>28</v>
      </c>
      <c r="G3" s="2">
        <v>200</v>
      </c>
      <c r="H3" s="2"/>
      <c r="I3" s="2"/>
      <c r="J3" s="2"/>
      <c r="K3" s="2"/>
      <c r="L3" s="2"/>
      <c r="M3" s="2" t="s">
        <v>2324</v>
      </c>
      <c r="N3" s="2" t="s">
        <v>3436</v>
      </c>
      <c r="O3" s="2" t="s">
        <v>3434</v>
      </c>
      <c r="P3" s="2" t="s">
        <v>3434</v>
      </c>
      <c r="Q3" s="5" t="s">
        <v>3583</v>
      </c>
      <c r="R3" s="3">
        <v>46496</v>
      </c>
      <c r="S3" s="3">
        <v>46498</v>
      </c>
      <c r="T3" s="2"/>
      <c r="U3" s="2"/>
      <c r="V3" s="2"/>
      <c r="W3" s="2"/>
    </row>
    <row r="4" spans="1:23" x14ac:dyDescent="0.25">
      <c r="A4" s="2">
        <v>18886643625</v>
      </c>
      <c r="B4" s="2" t="s">
        <v>23</v>
      </c>
      <c r="C4" s="2" t="s">
        <v>24</v>
      </c>
      <c r="D4" s="2" t="s">
        <v>29</v>
      </c>
      <c r="E4" s="8" t="s">
        <v>2327</v>
      </c>
      <c r="F4" s="18" t="s">
        <v>30</v>
      </c>
      <c r="G4" s="2">
        <v>400</v>
      </c>
      <c r="H4" s="2"/>
      <c r="I4" s="2"/>
      <c r="J4" s="2"/>
      <c r="K4" s="2"/>
      <c r="L4" s="2"/>
      <c r="M4" s="2" t="s">
        <v>2324</v>
      </c>
      <c r="N4" s="2" t="s">
        <v>3437</v>
      </c>
      <c r="O4" s="2" t="s">
        <v>3434</v>
      </c>
      <c r="P4" s="2" t="s">
        <v>3434</v>
      </c>
      <c r="Q4" s="5" t="s">
        <v>3587</v>
      </c>
      <c r="R4" s="3">
        <v>46496</v>
      </c>
      <c r="S4" s="3">
        <v>46498</v>
      </c>
      <c r="T4" s="2"/>
      <c r="U4" s="2"/>
      <c r="V4" s="2"/>
      <c r="W4" s="2"/>
    </row>
    <row r="5" spans="1:23" x14ac:dyDescent="0.25">
      <c r="A5" s="2">
        <v>13137778300</v>
      </c>
      <c r="B5" s="2" t="s">
        <v>23</v>
      </c>
      <c r="C5" s="2" t="s">
        <v>24</v>
      </c>
      <c r="D5" s="2" t="s">
        <v>31</v>
      </c>
      <c r="E5" s="8" t="s">
        <v>2328</v>
      </c>
      <c r="F5" s="18" t="s">
        <v>32</v>
      </c>
      <c r="G5" s="2">
        <v>300</v>
      </c>
      <c r="H5" s="2"/>
      <c r="I5" s="2"/>
      <c r="J5" s="2"/>
      <c r="K5" s="2"/>
      <c r="L5" s="2"/>
      <c r="M5" s="2" t="s">
        <v>2324</v>
      </c>
      <c r="N5" s="2" t="s">
        <v>3438</v>
      </c>
      <c r="O5" s="2" t="s">
        <v>3434</v>
      </c>
      <c r="P5" s="2" t="s">
        <v>3434</v>
      </c>
      <c r="Q5" s="5" t="s">
        <v>3588</v>
      </c>
      <c r="R5" s="3">
        <v>46496</v>
      </c>
      <c r="S5" s="3">
        <v>46498</v>
      </c>
      <c r="T5" s="2"/>
      <c r="U5" s="2"/>
      <c r="V5" s="2"/>
      <c r="W5" s="2"/>
    </row>
    <row r="6" spans="1:23" x14ac:dyDescent="0.25">
      <c r="A6" s="2">
        <v>19723891407</v>
      </c>
      <c r="B6" s="2" t="s">
        <v>23</v>
      </c>
      <c r="C6" s="2" t="s">
        <v>24</v>
      </c>
      <c r="D6" s="2" t="s">
        <v>33</v>
      </c>
      <c r="E6" s="8" t="s">
        <v>2329</v>
      </c>
      <c r="F6" s="18">
        <v>612</v>
      </c>
      <c r="G6" s="2">
        <v>2750</v>
      </c>
      <c r="H6" s="2"/>
      <c r="I6" s="2"/>
      <c r="J6" s="2"/>
      <c r="K6" s="2"/>
      <c r="L6" s="2"/>
      <c r="M6" s="2" t="s">
        <v>2324</v>
      </c>
      <c r="N6" s="2" t="s">
        <v>3436</v>
      </c>
      <c r="O6" s="2" t="s">
        <v>3434</v>
      </c>
      <c r="P6" s="2" t="s">
        <v>3434</v>
      </c>
      <c r="Q6" s="5" t="s">
        <v>3590</v>
      </c>
      <c r="R6" s="3">
        <v>46496</v>
      </c>
      <c r="S6" s="3">
        <v>46498</v>
      </c>
      <c r="T6" s="2"/>
      <c r="U6" s="2"/>
      <c r="V6" s="2"/>
      <c r="W6" s="2"/>
    </row>
    <row r="7" spans="1:23" x14ac:dyDescent="0.25">
      <c r="A7" s="2">
        <v>12605973897</v>
      </c>
      <c r="B7" s="2" t="s">
        <v>23</v>
      </c>
      <c r="C7" s="2" t="s">
        <v>24</v>
      </c>
      <c r="D7" s="2" t="s">
        <v>34</v>
      </c>
      <c r="E7" s="8" t="s">
        <v>2330</v>
      </c>
      <c r="F7" s="18" t="s">
        <v>35</v>
      </c>
      <c r="G7" s="2">
        <v>100</v>
      </c>
      <c r="H7" s="2"/>
      <c r="I7" s="2"/>
      <c r="J7" s="2"/>
      <c r="K7" s="2"/>
      <c r="L7" s="2"/>
      <c r="M7" s="2" t="s">
        <v>2324</v>
      </c>
      <c r="N7" s="2" t="s">
        <v>3439</v>
      </c>
      <c r="O7" s="2" t="s">
        <v>3434</v>
      </c>
      <c r="P7" s="2" t="s">
        <v>3434</v>
      </c>
      <c r="Q7" s="5" t="s">
        <v>3591</v>
      </c>
      <c r="R7" s="3">
        <v>46496</v>
      </c>
      <c r="S7" s="3">
        <v>46498</v>
      </c>
      <c r="T7" s="2"/>
      <c r="U7" s="2"/>
      <c r="V7" s="2"/>
      <c r="W7" s="2"/>
    </row>
    <row r="8" spans="1:23" x14ac:dyDescent="0.25">
      <c r="A8" s="2">
        <v>14437763472</v>
      </c>
      <c r="B8" s="2" t="s">
        <v>23</v>
      </c>
      <c r="C8" s="2" t="s">
        <v>24</v>
      </c>
      <c r="D8" s="2" t="s">
        <v>36</v>
      </c>
      <c r="E8" s="8" t="s">
        <v>2331</v>
      </c>
      <c r="F8" s="18" t="s">
        <v>4709</v>
      </c>
      <c r="G8" s="2">
        <v>200</v>
      </c>
      <c r="H8" s="2"/>
      <c r="I8" s="2"/>
      <c r="J8" s="2"/>
      <c r="K8" s="2"/>
      <c r="L8" s="2"/>
      <c r="M8" s="2" t="s">
        <v>2324</v>
      </c>
      <c r="N8" s="2" t="s">
        <v>3440</v>
      </c>
      <c r="O8" s="2" t="s">
        <v>3434</v>
      </c>
      <c r="P8" s="2" t="s">
        <v>3434</v>
      </c>
      <c r="Q8" s="5" t="s">
        <v>3592</v>
      </c>
      <c r="R8" s="3">
        <v>46496</v>
      </c>
      <c r="S8" s="3">
        <v>46498</v>
      </c>
      <c r="T8" s="2"/>
      <c r="U8" s="2"/>
      <c r="V8" s="2"/>
      <c r="W8" s="2"/>
    </row>
    <row r="9" spans="1:23" x14ac:dyDescent="0.25">
      <c r="A9" s="2">
        <v>390309971051</v>
      </c>
      <c r="B9" s="2" t="s">
        <v>23</v>
      </c>
      <c r="C9" s="2" t="s">
        <v>24</v>
      </c>
      <c r="D9" s="2" t="s">
        <v>37</v>
      </c>
      <c r="E9" s="8" t="s">
        <v>2332</v>
      </c>
      <c r="F9" s="18" t="s">
        <v>38</v>
      </c>
      <c r="G9" s="2">
        <v>300</v>
      </c>
      <c r="H9" s="2"/>
      <c r="I9" s="2"/>
      <c r="J9" s="2"/>
      <c r="K9" s="2"/>
      <c r="L9" s="2"/>
      <c r="M9" s="2" t="s">
        <v>2324</v>
      </c>
      <c r="N9" s="2" t="s">
        <v>3529</v>
      </c>
      <c r="O9" s="2" t="s">
        <v>4700</v>
      </c>
      <c r="P9" s="2" t="s">
        <v>3875</v>
      </c>
      <c r="Q9" s="5" t="s">
        <v>3593</v>
      </c>
      <c r="R9" s="3">
        <v>46496</v>
      </c>
      <c r="S9" s="3">
        <v>46498</v>
      </c>
      <c r="T9" s="2"/>
      <c r="U9" s="2"/>
      <c r="V9" s="2"/>
      <c r="W9" s="2"/>
    </row>
    <row r="10" spans="1:23" x14ac:dyDescent="0.25">
      <c r="A10" s="2">
        <v>18666241520</v>
      </c>
      <c r="B10" s="2" t="s">
        <v>23</v>
      </c>
      <c r="C10" s="2" t="s">
        <v>24</v>
      </c>
      <c r="D10" s="2" t="s">
        <v>39</v>
      </c>
      <c r="E10" s="8" t="s">
        <v>2333</v>
      </c>
      <c r="F10" s="18" t="s">
        <v>40</v>
      </c>
      <c r="G10" s="2">
        <v>150</v>
      </c>
      <c r="H10" s="2"/>
      <c r="I10" s="2"/>
      <c r="J10" s="2"/>
      <c r="K10" s="2"/>
      <c r="L10" s="2"/>
      <c r="M10" s="2" t="s">
        <v>2324</v>
      </c>
      <c r="N10" s="2" t="s">
        <v>3441</v>
      </c>
      <c r="O10" s="2" t="s">
        <v>3434</v>
      </c>
      <c r="P10" s="2" t="s">
        <v>3434</v>
      </c>
      <c r="Q10" s="5" t="s">
        <v>3594</v>
      </c>
      <c r="R10" s="3">
        <v>46496</v>
      </c>
      <c r="S10" s="3">
        <v>46498</v>
      </c>
      <c r="T10" s="2"/>
      <c r="U10" s="2"/>
      <c r="V10" s="2"/>
      <c r="W10" s="2"/>
    </row>
    <row r="11" spans="1:23" x14ac:dyDescent="0.25">
      <c r="A11" s="2">
        <v>15085433800</v>
      </c>
      <c r="B11" s="2" t="s">
        <v>23</v>
      </c>
      <c r="C11" s="2" t="s">
        <v>24</v>
      </c>
      <c r="D11" s="2" t="s">
        <v>41</v>
      </c>
      <c r="E11" s="8" t="s">
        <v>2334</v>
      </c>
      <c r="F11" s="18" t="s">
        <v>42</v>
      </c>
      <c r="G11" s="2">
        <v>1200</v>
      </c>
      <c r="H11" s="2"/>
      <c r="I11" s="2"/>
      <c r="J11" s="2"/>
      <c r="K11" s="2"/>
      <c r="L11" s="2"/>
      <c r="M11" s="2" t="s">
        <v>2324</v>
      </c>
      <c r="N11" s="2" t="s">
        <v>3442</v>
      </c>
      <c r="O11" s="2" t="s">
        <v>3434</v>
      </c>
      <c r="P11" s="2" t="s">
        <v>3434</v>
      </c>
      <c r="Q11" s="5" t="s">
        <v>3595</v>
      </c>
      <c r="R11" s="3">
        <v>46496</v>
      </c>
      <c r="S11" s="3">
        <v>46498</v>
      </c>
      <c r="T11" s="2"/>
      <c r="U11" s="2"/>
      <c r="V11" s="2"/>
      <c r="W11" s="2"/>
    </row>
    <row r="12" spans="1:23" x14ac:dyDescent="0.25">
      <c r="A12" s="2">
        <v>13365946067</v>
      </c>
      <c r="B12" s="2" t="s">
        <v>23</v>
      </c>
      <c r="C12" s="2" t="s">
        <v>24</v>
      </c>
      <c r="D12" s="2" t="s">
        <v>43</v>
      </c>
      <c r="E12" s="8" t="s">
        <v>2335</v>
      </c>
      <c r="F12" s="18" t="s">
        <v>44</v>
      </c>
      <c r="G12" s="2">
        <v>400</v>
      </c>
      <c r="H12" s="2"/>
      <c r="I12" s="2"/>
      <c r="J12" s="2"/>
      <c r="K12" s="2"/>
      <c r="L12" s="2"/>
      <c r="M12" s="2" t="s">
        <v>2324</v>
      </c>
      <c r="N12" s="2" t="s">
        <v>3443</v>
      </c>
      <c r="O12" s="2" t="s">
        <v>3434</v>
      </c>
      <c r="P12" s="2" t="s">
        <v>3434</v>
      </c>
      <c r="Q12" s="5" t="s">
        <v>3596</v>
      </c>
      <c r="R12" s="3">
        <v>46496</v>
      </c>
      <c r="S12" s="3">
        <v>46498</v>
      </c>
      <c r="T12" s="2"/>
      <c r="U12" s="2"/>
      <c r="V12" s="2"/>
      <c r="W12" s="2"/>
    </row>
    <row r="13" spans="1:23" x14ac:dyDescent="0.25">
      <c r="A13" s="2">
        <v>18882288300</v>
      </c>
      <c r="B13" s="2" t="s">
        <v>23</v>
      </c>
      <c r="C13" s="2" t="s">
        <v>24</v>
      </c>
      <c r="D13" s="2" t="s">
        <v>45</v>
      </c>
      <c r="E13" s="8" t="s">
        <v>2336</v>
      </c>
      <c r="F13" s="18">
        <v>5118</v>
      </c>
      <c r="G13" s="2">
        <v>800</v>
      </c>
      <c r="H13" s="2"/>
      <c r="I13" s="2"/>
      <c r="J13" s="2"/>
      <c r="K13" s="2"/>
      <c r="L13" s="2"/>
      <c r="M13" s="2" t="s">
        <v>2324</v>
      </c>
      <c r="N13" s="2" t="s">
        <v>3444</v>
      </c>
      <c r="O13" s="2" t="s">
        <v>3434</v>
      </c>
      <c r="P13" s="2" t="s">
        <v>3434</v>
      </c>
      <c r="Q13" s="5" t="s">
        <v>3584</v>
      </c>
      <c r="R13" s="3">
        <v>46496</v>
      </c>
      <c r="S13" s="3">
        <v>46498</v>
      </c>
      <c r="T13" s="2"/>
      <c r="U13" s="2"/>
      <c r="V13" s="2"/>
      <c r="W13" s="2"/>
    </row>
    <row r="14" spans="1:23" x14ac:dyDescent="0.25">
      <c r="A14" s="2">
        <v>13033590568</v>
      </c>
      <c r="B14" s="2" t="s">
        <v>23</v>
      </c>
      <c r="C14" s="2" t="s">
        <v>24</v>
      </c>
      <c r="D14" s="2" t="s">
        <v>46</v>
      </c>
      <c r="E14" s="8" t="s">
        <v>2337</v>
      </c>
      <c r="F14" s="18" t="s">
        <v>47</v>
      </c>
      <c r="G14" s="2">
        <v>1200</v>
      </c>
      <c r="H14" s="2"/>
      <c r="I14" s="2"/>
      <c r="J14" s="2"/>
      <c r="K14" s="2"/>
      <c r="L14" s="2"/>
      <c r="M14" s="2" t="s">
        <v>2324</v>
      </c>
      <c r="N14" s="2" t="s">
        <v>3437</v>
      </c>
      <c r="O14" s="2" t="s">
        <v>3434</v>
      </c>
      <c r="P14" s="2" t="s">
        <v>3434</v>
      </c>
      <c r="Q14" s="5" t="s">
        <v>3597</v>
      </c>
      <c r="R14" s="3">
        <v>46496</v>
      </c>
      <c r="S14" s="3">
        <v>46498</v>
      </c>
      <c r="T14" s="2"/>
      <c r="U14" s="2"/>
      <c r="V14" s="2"/>
      <c r="W14" s="2"/>
    </row>
    <row r="15" spans="1:23" x14ac:dyDescent="0.25">
      <c r="A15" s="2">
        <v>18664233638</v>
      </c>
      <c r="B15" s="2" t="s">
        <v>23</v>
      </c>
      <c r="C15" s="2" t="s">
        <v>24</v>
      </c>
      <c r="D15" s="2" t="s">
        <v>48</v>
      </c>
      <c r="E15" s="8" t="s">
        <v>2338</v>
      </c>
      <c r="F15" s="18">
        <v>3471</v>
      </c>
      <c r="G15" s="2">
        <v>200</v>
      </c>
      <c r="H15" s="2"/>
      <c r="I15" s="2"/>
      <c r="J15" s="2"/>
      <c r="K15" s="2"/>
      <c r="L15" s="2"/>
      <c r="M15" s="2" t="s">
        <v>2324</v>
      </c>
      <c r="N15" s="2" t="s">
        <v>3445</v>
      </c>
      <c r="O15" s="2" t="s">
        <v>3434</v>
      </c>
      <c r="P15" s="2" t="s">
        <v>3434</v>
      </c>
      <c r="Q15" s="5" t="s">
        <v>3598</v>
      </c>
      <c r="R15" s="3">
        <v>46496</v>
      </c>
      <c r="S15" s="3">
        <v>46498</v>
      </c>
      <c r="T15" s="2"/>
      <c r="U15" s="2"/>
      <c r="V15" s="2"/>
      <c r="W15" s="2"/>
    </row>
    <row r="16" spans="1:23" x14ac:dyDescent="0.25">
      <c r="A16" s="2">
        <v>17149029000</v>
      </c>
      <c r="B16" s="2" t="s">
        <v>23</v>
      </c>
      <c r="C16" s="2" t="s">
        <v>24</v>
      </c>
      <c r="D16" s="2" t="s">
        <v>49</v>
      </c>
      <c r="E16" s="8" t="s">
        <v>2339</v>
      </c>
      <c r="F16" s="18">
        <v>4162</v>
      </c>
      <c r="G16" s="2">
        <v>1050</v>
      </c>
      <c r="H16" s="2"/>
      <c r="I16" s="2"/>
      <c r="J16" s="2"/>
      <c r="K16" s="2"/>
      <c r="L16" s="2"/>
      <c r="M16" s="2" t="s">
        <v>2324</v>
      </c>
      <c r="N16" s="2" t="s">
        <v>3437</v>
      </c>
      <c r="O16" s="2" t="s">
        <v>3434</v>
      </c>
      <c r="P16" s="2" t="s">
        <v>3434</v>
      </c>
      <c r="Q16" s="5" t="s">
        <v>3599</v>
      </c>
      <c r="R16" s="3">
        <v>46496</v>
      </c>
      <c r="S16" s="3">
        <v>46498</v>
      </c>
      <c r="T16" s="2"/>
      <c r="U16" s="2"/>
      <c r="V16" s="2"/>
      <c r="W16" s="2"/>
    </row>
    <row r="17" spans="1:23" x14ac:dyDescent="0.25">
      <c r="A17" s="2">
        <v>18665062200</v>
      </c>
      <c r="B17" s="2" t="s">
        <v>23</v>
      </c>
      <c r="C17" s="2" t="s">
        <v>24</v>
      </c>
      <c r="D17" s="2" t="s">
        <v>50</v>
      </c>
      <c r="E17" s="8" t="s">
        <v>2340</v>
      </c>
      <c r="F17" s="18" t="s">
        <v>51</v>
      </c>
      <c r="G17" s="2">
        <v>400</v>
      </c>
      <c r="H17" s="2"/>
      <c r="I17" s="2"/>
      <c r="J17" s="2"/>
      <c r="K17" s="2"/>
      <c r="L17" s="2"/>
      <c r="M17" s="2" t="s">
        <v>2324</v>
      </c>
      <c r="N17" s="2" t="s">
        <v>3436</v>
      </c>
      <c r="O17" s="2" t="s">
        <v>3434</v>
      </c>
      <c r="P17" s="2" t="s">
        <v>3434</v>
      </c>
      <c r="Q17" s="5" t="s">
        <v>3600</v>
      </c>
      <c r="R17" s="3">
        <v>46496</v>
      </c>
      <c r="S17" s="3">
        <v>46498</v>
      </c>
      <c r="T17" s="2"/>
      <c r="U17" s="2"/>
      <c r="V17" s="2"/>
      <c r="W17" s="2"/>
    </row>
    <row r="18" spans="1:23" x14ac:dyDescent="0.25">
      <c r="A18" s="2">
        <v>3905573921</v>
      </c>
      <c r="B18" s="2" t="s">
        <v>23</v>
      </c>
      <c r="C18" s="2" t="s">
        <v>24</v>
      </c>
      <c r="D18" s="2" t="s">
        <v>52</v>
      </c>
      <c r="E18" s="8" t="s">
        <v>2341</v>
      </c>
      <c r="F18" s="18" t="s">
        <v>53</v>
      </c>
      <c r="G18" s="2"/>
      <c r="H18" s="2"/>
      <c r="I18" s="2"/>
      <c r="J18" s="2"/>
      <c r="K18" s="2"/>
      <c r="L18" s="2"/>
      <c r="M18" s="2" t="s">
        <v>2324</v>
      </c>
      <c r="N18" s="2" t="s">
        <v>3530</v>
      </c>
      <c r="O18" s="2" t="s">
        <v>4700</v>
      </c>
      <c r="P18" s="2" t="s">
        <v>3875</v>
      </c>
      <c r="Q18" s="5" t="s">
        <v>3601</v>
      </c>
      <c r="R18" s="3">
        <v>46496</v>
      </c>
      <c r="S18" s="3">
        <v>46498</v>
      </c>
      <c r="T18" s="2"/>
      <c r="U18" s="2"/>
      <c r="V18" s="2"/>
      <c r="W18" s="2"/>
    </row>
    <row r="19" spans="1:23" x14ac:dyDescent="0.25">
      <c r="A19" s="2">
        <v>18053891935</v>
      </c>
      <c r="B19" s="2" t="s">
        <v>23</v>
      </c>
      <c r="C19" s="2" t="s">
        <v>24</v>
      </c>
      <c r="D19" s="2" t="s">
        <v>54</v>
      </c>
      <c r="E19" s="8" t="s">
        <v>2342</v>
      </c>
      <c r="F19" s="18" t="s">
        <v>55</v>
      </c>
      <c r="G19" s="2">
        <v>500</v>
      </c>
      <c r="H19" s="2"/>
      <c r="I19" s="2"/>
      <c r="J19" s="2"/>
      <c r="K19" s="2"/>
      <c r="L19" s="2"/>
      <c r="M19" s="2" t="s">
        <v>2324</v>
      </c>
      <c r="N19" s="2" t="s">
        <v>3437</v>
      </c>
      <c r="O19" s="2" t="s">
        <v>3434</v>
      </c>
      <c r="P19" s="2" t="s">
        <v>3434</v>
      </c>
      <c r="Q19" s="5" t="s">
        <v>3602</v>
      </c>
      <c r="R19" s="3">
        <v>46496</v>
      </c>
      <c r="S19" s="3">
        <v>46498</v>
      </c>
      <c r="T19" s="2"/>
      <c r="U19" s="2"/>
      <c r="V19" s="2"/>
      <c r="W19" s="2"/>
    </row>
    <row r="20" spans="1:23" x14ac:dyDescent="0.25">
      <c r="A20" s="2">
        <v>18004755852</v>
      </c>
      <c r="B20" s="2" t="s">
        <v>23</v>
      </c>
      <c r="C20" s="2" t="s">
        <v>24</v>
      </c>
      <c r="D20" s="2" t="s">
        <v>56</v>
      </c>
      <c r="E20" s="8" t="s">
        <v>2343</v>
      </c>
      <c r="F20" s="18" t="s">
        <v>57</v>
      </c>
      <c r="G20" s="2">
        <v>100</v>
      </c>
      <c r="H20" s="2"/>
      <c r="I20" s="2"/>
      <c r="J20" s="2"/>
      <c r="K20" s="2"/>
      <c r="L20" s="2"/>
      <c r="M20" s="2" t="s">
        <v>2324</v>
      </c>
      <c r="N20" s="2" t="s">
        <v>3435</v>
      </c>
      <c r="O20" s="2" t="s">
        <v>3434</v>
      </c>
      <c r="P20" s="2" t="s">
        <v>3434</v>
      </c>
      <c r="Q20" s="5" t="s">
        <v>3603</v>
      </c>
      <c r="R20" s="3">
        <v>46496</v>
      </c>
      <c r="S20" s="3">
        <v>46498</v>
      </c>
      <c r="T20" s="2"/>
      <c r="U20" s="2"/>
      <c r="V20" s="2"/>
      <c r="W20" s="2"/>
    </row>
    <row r="21" spans="1:23" x14ac:dyDescent="0.25">
      <c r="A21" s="2">
        <v>15026650949</v>
      </c>
      <c r="B21" s="2" t="s">
        <v>23</v>
      </c>
      <c r="C21" s="2" t="s">
        <v>24</v>
      </c>
      <c r="D21" s="2" t="s">
        <v>58</v>
      </c>
      <c r="E21" s="8" t="s">
        <v>2344</v>
      </c>
      <c r="F21" s="18">
        <v>4247</v>
      </c>
      <c r="G21" s="2">
        <v>600</v>
      </c>
      <c r="H21" s="2"/>
      <c r="I21" s="2"/>
      <c r="J21" s="2"/>
      <c r="K21" s="2"/>
      <c r="L21" s="2"/>
      <c r="M21" s="2" t="s">
        <v>2324</v>
      </c>
      <c r="N21" s="2" t="s">
        <v>3446</v>
      </c>
      <c r="O21" s="2" t="s">
        <v>3434</v>
      </c>
      <c r="P21" s="2" t="s">
        <v>3434</v>
      </c>
      <c r="Q21" s="5" t="s">
        <v>3585</v>
      </c>
      <c r="R21" s="3">
        <v>46496</v>
      </c>
      <c r="S21" s="3">
        <v>46498</v>
      </c>
      <c r="T21" s="2"/>
      <c r="U21" s="2"/>
      <c r="V21" s="2"/>
      <c r="W21" s="2"/>
    </row>
    <row r="22" spans="1:23" x14ac:dyDescent="0.25">
      <c r="A22" s="2">
        <v>14106945100</v>
      </c>
      <c r="B22" s="2" t="s">
        <v>23</v>
      </c>
      <c r="C22" s="2" t="s">
        <v>24</v>
      </c>
      <c r="D22" s="2" t="s">
        <v>59</v>
      </c>
      <c r="E22" s="8" t="s">
        <v>2345</v>
      </c>
      <c r="F22" s="18" t="s">
        <v>60</v>
      </c>
      <c r="G22" s="2">
        <v>100</v>
      </c>
      <c r="H22" s="2"/>
      <c r="I22" s="2"/>
      <c r="J22" s="2"/>
      <c r="K22" s="2"/>
      <c r="L22" s="2"/>
      <c r="M22" s="2" t="s">
        <v>2324</v>
      </c>
      <c r="N22" s="2" t="s">
        <v>3447</v>
      </c>
      <c r="O22" s="2" t="s">
        <v>3434</v>
      </c>
      <c r="P22" s="2" t="s">
        <v>3434</v>
      </c>
      <c r="Q22" s="5" t="s">
        <v>3604</v>
      </c>
      <c r="R22" s="3">
        <v>46496</v>
      </c>
      <c r="S22" s="3">
        <v>46498</v>
      </c>
      <c r="T22" s="2"/>
      <c r="U22" s="2"/>
      <c r="V22" s="2"/>
      <c r="W22" s="2"/>
    </row>
    <row r="23" spans="1:23" x14ac:dyDescent="0.25">
      <c r="A23" s="2">
        <v>15032283802</v>
      </c>
      <c r="B23" s="2" t="s">
        <v>23</v>
      </c>
      <c r="C23" s="2" t="s">
        <v>24</v>
      </c>
      <c r="D23" s="2" t="s">
        <v>61</v>
      </c>
      <c r="E23" s="8" t="s">
        <v>2346</v>
      </c>
      <c r="F23" s="18">
        <v>5238</v>
      </c>
      <c r="G23" s="2">
        <v>200</v>
      </c>
      <c r="H23" s="2"/>
      <c r="I23" s="2"/>
      <c r="J23" s="2"/>
      <c r="K23" s="2"/>
      <c r="L23" s="2"/>
      <c r="M23" s="2" t="s">
        <v>2324</v>
      </c>
      <c r="N23" s="2" t="s">
        <v>3448</v>
      </c>
      <c r="O23" s="2" t="s">
        <v>3434</v>
      </c>
      <c r="P23" s="2" t="s">
        <v>3434</v>
      </c>
      <c r="Q23" s="5" t="s">
        <v>3605</v>
      </c>
      <c r="R23" s="3">
        <v>46496</v>
      </c>
      <c r="S23" s="3">
        <v>46498</v>
      </c>
      <c r="T23" s="2"/>
      <c r="U23" s="2"/>
      <c r="V23" s="2"/>
      <c r="W23" s="2"/>
    </row>
    <row r="24" spans="1:23" x14ac:dyDescent="0.25">
      <c r="A24" s="2">
        <v>19691658467</v>
      </c>
      <c r="B24" s="2" t="s">
        <v>23</v>
      </c>
      <c r="C24" s="2" t="s">
        <v>24</v>
      </c>
      <c r="D24" s="2" t="s">
        <v>62</v>
      </c>
      <c r="E24" s="8" t="s">
        <v>2347</v>
      </c>
      <c r="F24" s="18" t="s">
        <v>63</v>
      </c>
      <c r="G24" s="2">
        <v>1600</v>
      </c>
      <c r="H24" s="2"/>
      <c r="I24" s="2"/>
      <c r="J24" s="2"/>
      <c r="K24" s="2"/>
      <c r="L24" s="2"/>
      <c r="M24" s="2" t="s">
        <v>2324</v>
      </c>
      <c r="N24" s="2" t="s">
        <v>3449</v>
      </c>
      <c r="O24" s="2" t="s">
        <v>3434</v>
      </c>
      <c r="P24" s="2" t="s">
        <v>3434</v>
      </c>
      <c r="Q24" s="5" t="s">
        <v>3606</v>
      </c>
      <c r="R24" s="3">
        <v>46496</v>
      </c>
      <c r="S24" s="3">
        <v>46498</v>
      </c>
      <c r="T24" s="2"/>
      <c r="U24" s="2"/>
      <c r="V24" s="2"/>
      <c r="W24" s="2"/>
    </row>
    <row r="25" spans="1:23" x14ac:dyDescent="0.25">
      <c r="A25" s="2">
        <v>14124768980</v>
      </c>
      <c r="B25" s="2" t="s">
        <v>23</v>
      </c>
      <c r="C25" s="2" t="s">
        <v>24</v>
      </c>
      <c r="D25" s="2" t="s">
        <v>64</v>
      </c>
      <c r="E25" s="8" t="s">
        <v>2348</v>
      </c>
      <c r="F25" s="18" t="s">
        <v>65</v>
      </c>
      <c r="G25" s="2">
        <v>3000</v>
      </c>
      <c r="H25" s="2"/>
      <c r="I25" s="2"/>
      <c r="J25" s="2"/>
      <c r="K25" s="2"/>
      <c r="L25" s="2"/>
      <c r="M25" s="2" t="s">
        <v>2324</v>
      </c>
      <c r="N25" s="2" t="s">
        <v>3448</v>
      </c>
      <c r="O25" s="2" t="s">
        <v>3434</v>
      </c>
      <c r="P25" s="2" t="s">
        <v>3434</v>
      </c>
      <c r="Q25" s="5" t="s">
        <v>3608</v>
      </c>
      <c r="R25" s="3">
        <v>46496</v>
      </c>
      <c r="S25" s="3">
        <v>46498</v>
      </c>
      <c r="T25" s="2"/>
      <c r="U25" s="2"/>
      <c r="V25" s="2"/>
      <c r="W25" s="2"/>
    </row>
    <row r="26" spans="1:23" x14ac:dyDescent="0.25">
      <c r="A26" s="4">
        <v>16789269659</v>
      </c>
      <c r="B26" s="2" t="s">
        <v>23</v>
      </c>
      <c r="C26" s="2" t="s">
        <v>24</v>
      </c>
      <c r="D26" s="2" t="s">
        <v>66</v>
      </c>
      <c r="E26" s="8" t="s">
        <v>2349</v>
      </c>
      <c r="F26" s="18" t="s">
        <v>67</v>
      </c>
      <c r="G26" s="2">
        <v>1000</v>
      </c>
      <c r="H26" s="2"/>
      <c r="I26" s="2"/>
      <c r="J26" s="2"/>
      <c r="K26" s="2"/>
      <c r="L26" s="2"/>
      <c r="M26" s="2" t="s">
        <v>2324</v>
      </c>
      <c r="N26" s="2" t="s">
        <v>3441</v>
      </c>
      <c r="O26" s="2" t="s">
        <v>3434</v>
      </c>
      <c r="P26" s="2" t="s">
        <v>3434</v>
      </c>
      <c r="Q26" s="9" t="s">
        <v>3609</v>
      </c>
      <c r="R26" s="3">
        <v>46496</v>
      </c>
      <c r="S26" s="3">
        <v>46498</v>
      </c>
      <c r="T26" s="2"/>
      <c r="U26" s="2"/>
      <c r="V26" s="2"/>
      <c r="W26" s="2"/>
    </row>
    <row r="27" spans="1:23" x14ac:dyDescent="0.25">
      <c r="A27" s="2">
        <v>18455624510</v>
      </c>
      <c r="B27" s="2" t="s">
        <v>23</v>
      </c>
      <c r="C27" s="2" t="s">
        <v>24</v>
      </c>
      <c r="D27" s="2" t="s">
        <v>68</v>
      </c>
      <c r="E27" s="8" t="s">
        <v>2350</v>
      </c>
      <c r="F27" s="18">
        <v>234</v>
      </c>
      <c r="G27" s="2">
        <v>200</v>
      </c>
      <c r="H27" s="2"/>
      <c r="I27" s="2"/>
      <c r="J27" s="2"/>
      <c r="K27" s="2"/>
      <c r="L27" s="2"/>
      <c r="M27" s="2" t="s">
        <v>2324</v>
      </c>
      <c r="N27" s="2" t="s">
        <v>3450</v>
      </c>
      <c r="O27" s="2" t="s">
        <v>3434</v>
      </c>
      <c r="P27" s="2" t="s">
        <v>3434</v>
      </c>
      <c r="Q27" s="5" t="s">
        <v>3586</v>
      </c>
      <c r="R27" s="3">
        <v>46496</v>
      </c>
      <c r="S27" s="3">
        <v>46498</v>
      </c>
      <c r="T27" s="2"/>
      <c r="U27" s="2"/>
      <c r="V27" s="2"/>
      <c r="W27" s="2"/>
    </row>
    <row r="28" spans="1:23" x14ac:dyDescent="0.25">
      <c r="A28" s="2">
        <v>12187801089</v>
      </c>
      <c r="B28" s="2" t="s">
        <v>23</v>
      </c>
      <c r="C28" s="2" t="s">
        <v>24</v>
      </c>
      <c r="D28" s="2" t="s">
        <v>69</v>
      </c>
      <c r="E28" s="8" t="s">
        <v>2351</v>
      </c>
      <c r="F28" s="18" t="s">
        <v>70</v>
      </c>
      <c r="G28" s="2">
        <v>100</v>
      </c>
      <c r="H28" s="2"/>
      <c r="I28" s="2"/>
      <c r="J28" s="2"/>
      <c r="K28" s="2"/>
      <c r="L28" s="2"/>
      <c r="M28" s="2" t="s">
        <v>2324</v>
      </c>
      <c r="N28" s="2" t="s">
        <v>3437</v>
      </c>
      <c r="O28" s="2" t="s">
        <v>3434</v>
      </c>
      <c r="P28" s="2" t="s">
        <v>3434</v>
      </c>
      <c r="Q28" s="5" t="s">
        <v>3610</v>
      </c>
      <c r="R28" s="3">
        <v>46496</v>
      </c>
      <c r="S28" s="3">
        <v>46498</v>
      </c>
      <c r="T28" s="2"/>
      <c r="U28" s="2"/>
      <c r="V28" s="2"/>
      <c r="W28" s="2"/>
    </row>
    <row r="29" spans="1:23" x14ac:dyDescent="0.25">
      <c r="A29" s="2">
        <v>8653282286393</v>
      </c>
      <c r="B29" s="2" t="s">
        <v>23</v>
      </c>
      <c r="C29" s="2" t="s">
        <v>24</v>
      </c>
      <c r="D29" s="2" t="s">
        <v>71</v>
      </c>
      <c r="E29" s="8" t="s">
        <v>2352</v>
      </c>
      <c r="F29" s="18" t="s">
        <v>72</v>
      </c>
      <c r="G29" s="2">
        <v>100</v>
      </c>
      <c r="H29" s="2"/>
      <c r="I29" s="2"/>
      <c r="J29" s="2"/>
      <c r="K29" s="2"/>
      <c r="L29" s="2"/>
      <c r="M29" s="2" t="s">
        <v>2324</v>
      </c>
      <c r="N29" s="2" t="s">
        <v>3481</v>
      </c>
      <c r="O29" s="2" t="s">
        <v>4701</v>
      </c>
      <c r="P29" s="2" t="s">
        <v>3424</v>
      </c>
      <c r="Q29" s="5" t="s">
        <v>3589</v>
      </c>
      <c r="R29" s="3">
        <v>46496</v>
      </c>
      <c r="S29" s="3">
        <v>46498</v>
      </c>
      <c r="T29" s="2"/>
      <c r="U29" s="2"/>
      <c r="V29" s="2"/>
      <c r="W29" s="2"/>
    </row>
    <row r="30" spans="1:23" x14ac:dyDescent="0.25">
      <c r="A30" s="2">
        <v>864001060508</v>
      </c>
      <c r="B30" s="2" t="s">
        <v>23</v>
      </c>
      <c r="C30" s="2" t="s">
        <v>24</v>
      </c>
      <c r="D30" s="2" t="s">
        <v>73</v>
      </c>
      <c r="E30" s="8" t="s">
        <v>2353</v>
      </c>
      <c r="F30" s="18">
        <v>4553</v>
      </c>
      <c r="G30" s="2">
        <v>1200</v>
      </c>
      <c r="H30" s="2"/>
      <c r="I30" s="2"/>
      <c r="J30" s="2"/>
      <c r="K30" s="2"/>
      <c r="L30" s="2"/>
      <c r="M30" s="2" t="s">
        <v>2324</v>
      </c>
      <c r="N30" s="2" t="s">
        <v>3481</v>
      </c>
      <c r="O30" s="2" t="s">
        <v>4701</v>
      </c>
      <c r="P30" s="2" t="s">
        <v>3424</v>
      </c>
      <c r="Q30" s="5" t="s">
        <v>3616</v>
      </c>
      <c r="R30" s="3">
        <v>46496</v>
      </c>
      <c r="S30" s="3">
        <v>46498</v>
      </c>
      <c r="T30" s="2"/>
      <c r="U30" s="2"/>
      <c r="V30" s="2"/>
      <c r="W30" s="2"/>
    </row>
    <row r="31" spans="1:23" x14ac:dyDescent="0.25">
      <c r="A31" s="2">
        <v>15138740551</v>
      </c>
      <c r="B31" s="2" t="s">
        <v>23</v>
      </c>
      <c r="C31" s="2" t="s">
        <v>24</v>
      </c>
      <c r="D31" s="2" t="s">
        <v>74</v>
      </c>
      <c r="E31" s="8" t="s">
        <v>2354</v>
      </c>
      <c r="F31" s="18" t="s">
        <v>75</v>
      </c>
      <c r="G31" s="2">
        <v>600</v>
      </c>
      <c r="H31" s="2"/>
      <c r="I31" s="2"/>
      <c r="J31" s="2"/>
      <c r="K31" s="2"/>
      <c r="L31" s="2"/>
      <c r="M31" s="2" t="s">
        <v>2324</v>
      </c>
      <c r="N31" s="2" t="s">
        <v>3451</v>
      </c>
      <c r="O31" s="2" t="s">
        <v>3434</v>
      </c>
      <c r="P31" s="2" t="s">
        <v>3434</v>
      </c>
      <c r="Q31" s="5" t="s">
        <v>3617</v>
      </c>
      <c r="R31" s="3">
        <v>46496</v>
      </c>
      <c r="S31" s="3">
        <v>46498</v>
      </c>
      <c r="T31" s="2"/>
      <c r="U31" s="2"/>
      <c r="V31" s="2"/>
      <c r="W31" s="2"/>
    </row>
    <row r="32" spans="1:23" x14ac:dyDescent="0.25">
      <c r="A32" s="2">
        <v>16604658572</v>
      </c>
      <c r="B32" s="2" t="s">
        <v>23</v>
      </c>
      <c r="C32" s="2" t="s">
        <v>24</v>
      </c>
      <c r="D32" s="2" t="s">
        <v>76</v>
      </c>
      <c r="E32" s="8" t="s">
        <v>2355</v>
      </c>
      <c r="F32" s="18" t="s">
        <v>77</v>
      </c>
      <c r="G32" s="2">
        <v>200</v>
      </c>
      <c r="H32" s="2"/>
      <c r="I32" s="2"/>
      <c r="J32" s="2"/>
      <c r="K32" s="2"/>
      <c r="L32" s="2"/>
      <c r="M32" s="2" t="s">
        <v>2324</v>
      </c>
      <c r="N32" s="2" t="s">
        <v>3452</v>
      </c>
      <c r="O32" s="2" t="s">
        <v>3434</v>
      </c>
      <c r="P32" s="2" t="s">
        <v>3434</v>
      </c>
      <c r="Q32" s="5" t="s">
        <v>3618</v>
      </c>
      <c r="R32" s="3">
        <v>46496</v>
      </c>
      <c r="S32" s="3">
        <v>46498</v>
      </c>
      <c r="T32" s="2"/>
      <c r="U32" s="2"/>
      <c r="V32" s="2"/>
      <c r="W32" s="2"/>
    </row>
    <row r="33" spans="1:23" x14ac:dyDescent="0.25">
      <c r="A33" s="2">
        <v>17604385424</v>
      </c>
      <c r="B33" s="2" t="s">
        <v>23</v>
      </c>
      <c r="C33" s="2" t="s">
        <v>24</v>
      </c>
      <c r="D33" s="2" t="s">
        <v>78</v>
      </c>
      <c r="E33" s="8" t="s">
        <v>2356</v>
      </c>
      <c r="F33" s="18" t="s">
        <v>79</v>
      </c>
      <c r="G33" s="2"/>
      <c r="H33" s="2"/>
      <c r="I33" s="2"/>
      <c r="J33" s="2"/>
      <c r="K33" s="2"/>
      <c r="L33" s="2"/>
      <c r="M33" s="2" t="s">
        <v>2324</v>
      </c>
      <c r="N33" s="2" t="s">
        <v>3443</v>
      </c>
      <c r="O33" s="2" t="s">
        <v>3434</v>
      </c>
      <c r="P33" s="2" t="s">
        <v>3434</v>
      </c>
      <c r="Q33" s="8"/>
      <c r="R33" s="3">
        <v>46496</v>
      </c>
      <c r="S33" s="3">
        <v>46498</v>
      </c>
      <c r="T33" s="2"/>
      <c r="U33" s="2"/>
      <c r="V33" s="2"/>
      <c r="W33" s="2"/>
    </row>
    <row r="34" spans="1:23" x14ac:dyDescent="0.25">
      <c r="A34" s="2">
        <v>15022447313</v>
      </c>
      <c r="B34" s="2" t="s">
        <v>23</v>
      </c>
      <c r="C34" s="2" t="s">
        <v>24</v>
      </c>
      <c r="D34" s="2" t="s">
        <v>80</v>
      </c>
      <c r="E34" s="8" t="s">
        <v>2357</v>
      </c>
      <c r="F34" s="18" t="s">
        <v>81</v>
      </c>
      <c r="G34" s="2">
        <v>100</v>
      </c>
      <c r="H34" s="2"/>
      <c r="I34" s="2"/>
      <c r="J34" s="2"/>
      <c r="K34" s="2"/>
      <c r="L34" s="2"/>
      <c r="M34" s="2" t="s">
        <v>2324</v>
      </c>
      <c r="N34" s="2" t="s">
        <v>3446</v>
      </c>
      <c r="O34" s="2" t="s">
        <v>3434</v>
      </c>
      <c r="P34" s="2" t="s">
        <v>3434</v>
      </c>
      <c r="Q34" s="5" t="s">
        <v>3619</v>
      </c>
      <c r="R34" s="3">
        <v>46496</v>
      </c>
      <c r="S34" s="3">
        <v>46498</v>
      </c>
      <c r="T34" s="2"/>
      <c r="U34" s="2"/>
      <c r="V34" s="2"/>
      <c r="W34" s="2"/>
    </row>
    <row r="35" spans="1:23" x14ac:dyDescent="0.25">
      <c r="A35" s="2">
        <v>19783783398</v>
      </c>
      <c r="B35" s="2" t="s">
        <v>23</v>
      </c>
      <c r="C35" s="2" t="s">
        <v>24</v>
      </c>
      <c r="D35" s="2" t="s">
        <v>82</v>
      </c>
      <c r="E35" s="8" t="s">
        <v>2358</v>
      </c>
      <c r="F35" s="18">
        <v>4480</v>
      </c>
      <c r="G35" s="2">
        <v>200</v>
      </c>
      <c r="H35" s="2"/>
      <c r="I35" s="2"/>
      <c r="J35" s="2"/>
      <c r="K35" s="2"/>
      <c r="L35" s="2"/>
      <c r="M35" s="2" t="s">
        <v>2324</v>
      </c>
      <c r="N35" s="2" t="s">
        <v>3441</v>
      </c>
      <c r="O35" s="2" t="s">
        <v>3434</v>
      </c>
      <c r="P35" s="2" t="s">
        <v>3434</v>
      </c>
      <c r="Q35" s="5" t="s">
        <v>3607</v>
      </c>
      <c r="R35" s="3">
        <v>46496</v>
      </c>
      <c r="S35" s="3">
        <v>46498</v>
      </c>
      <c r="T35" s="2"/>
      <c r="U35" s="2"/>
      <c r="V35" s="2"/>
      <c r="W35" s="2"/>
    </row>
    <row r="36" spans="1:23" x14ac:dyDescent="0.25">
      <c r="A36" s="2">
        <v>3216680680</v>
      </c>
      <c r="B36" s="2" t="s">
        <v>23</v>
      </c>
      <c r="C36" s="2" t="s">
        <v>24</v>
      </c>
      <c r="D36" s="2" t="s">
        <v>83</v>
      </c>
      <c r="E36" s="8" t="s">
        <v>2359</v>
      </c>
      <c r="F36" s="18" t="s">
        <v>84</v>
      </c>
      <c r="G36" s="2">
        <v>200</v>
      </c>
      <c r="H36" s="2"/>
      <c r="I36" s="2"/>
      <c r="J36" s="2"/>
      <c r="K36" s="2"/>
      <c r="L36" s="2"/>
      <c r="M36" s="2" t="s">
        <v>2324</v>
      </c>
      <c r="N36" s="2" t="s">
        <v>3447</v>
      </c>
      <c r="O36" s="2" t="s">
        <v>3434</v>
      </c>
      <c r="P36" s="2" t="s">
        <v>3434</v>
      </c>
      <c r="Q36" s="5" t="s">
        <v>3620</v>
      </c>
      <c r="R36" s="3">
        <v>46496</v>
      </c>
      <c r="S36" s="3">
        <v>46498</v>
      </c>
      <c r="T36" s="2"/>
      <c r="U36" s="2"/>
      <c r="V36" s="2"/>
      <c r="W36" s="2"/>
    </row>
    <row r="37" spans="1:23" x14ac:dyDescent="0.25">
      <c r="A37" s="2">
        <v>12393255180</v>
      </c>
      <c r="B37" s="2" t="s">
        <v>23</v>
      </c>
      <c r="C37" s="2" t="s">
        <v>24</v>
      </c>
      <c r="D37" s="2" t="s">
        <v>85</v>
      </c>
      <c r="E37" s="8" t="s">
        <v>2360</v>
      </c>
      <c r="F37" s="18">
        <v>4173</v>
      </c>
      <c r="G37" s="2">
        <v>100</v>
      </c>
      <c r="H37" s="2"/>
      <c r="I37" s="2"/>
      <c r="J37" s="2"/>
      <c r="K37" s="2"/>
      <c r="L37" s="2"/>
      <c r="M37" s="2" t="s">
        <v>2324</v>
      </c>
      <c r="N37" s="2" t="s">
        <v>3453</v>
      </c>
      <c r="O37" s="2" t="s">
        <v>3434</v>
      </c>
      <c r="P37" s="2" t="s">
        <v>3434</v>
      </c>
      <c r="Q37" s="5" t="s">
        <v>3622</v>
      </c>
      <c r="R37" s="3">
        <v>46496</v>
      </c>
      <c r="S37" s="3">
        <v>46498</v>
      </c>
      <c r="T37" s="2"/>
      <c r="U37" s="2"/>
      <c r="V37" s="2"/>
      <c r="W37" s="2"/>
    </row>
    <row r="38" spans="1:23" x14ac:dyDescent="0.25">
      <c r="A38" s="2">
        <v>16143361400</v>
      </c>
      <c r="B38" s="2" t="s">
        <v>23</v>
      </c>
      <c r="C38" s="2" t="s">
        <v>24</v>
      </c>
      <c r="D38" s="2" t="s">
        <v>86</v>
      </c>
      <c r="E38" s="8" t="s">
        <v>2361</v>
      </c>
      <c r="F38" s="18" t="s">
        <v>87</v>
      </c>
      <c r="G38" s="2">
        <v>200</v>
      </c>
      <c r="H38" s="2"/>
      <c r="I38" s="2"/>
      <c r="J38" s="2"/>
      <c r="K38" s="2"/>
      <c r="L38" s="2"/>
      <c r="M38" s="2" t="s">
        <v>2324</v>
      </c>
      <c r="N38" s="2" t="s">
        <v>3438</v>
      </c>
      <c r="O38" s="2" t="s">
        <v>3434</v>
      </c>
      <c r="P38" s="2" t="s">
        <v>3434</v>
      </c>
      <c r="Q38" s="8"/>
      <c r="R38" s="3">
        <v>46496</v>
      </c>
      <c r="S38" s="3">
        <v>46498</v>
      </c>
      <c r="T38" s="2"/>
      <c r="U38" s="2"/>
      <c r="V38" s="2"/>
      <c r="W38" s="2"/>
    </row>
    <row r="39" spans="1:23" x14ac:dyDescent="0.25">
      <c r="A39" s="2">
        <v>18776196763</v>
      </c>
      <c r="B39" s="2" t="s">
        <v>23</v>
      </c>
      <c r="C39" s="2" t="s">
        <v>24</v>
      </c>
      <c r="D39" s="2" t="s">
        <v>88</v>
      </c>
      <c r="E39" s="8" t="s">
        <v>2362</v>
      </c>
      <c r="F39" s="18">
        <v>1037</v>
      </c>
      <c r="G39" s="2">
        <v>625</v>
      </c>
      <c r="H39" s="2"/>
      <c r="I39" s="2"/>
      <c r="J39" s="2"/>
      <c r="K39" s="2"/>
      <c r="L39" s="2"/>
      <c r="M39" s="2" t="s">
        <v>2324</v>
      </c>
      <c r="N39" s="2" t="s">
        <v>3440</v>
      </c>
      <c r="O39" s="2" t="s">
        <v>3434</v>
      </c>
      <c r="P39" s="2" t="s">
        <v>3434</v>
      </c>
      <c r="Q39" s="10" t="s">
        <v>3623</v>
      </c>
      <c r="R39" s="3">
        <v>46496</v>
      </c>
      <c r="S39" s="3">
        <v>46498</v>
      </c>
      <c r="T39" s="2"/>
      <c r="U39" s="2"/>
      <c r="V39" s="2"/>
      <c r="W39" s="2"/>
    </row>
    <row r="40" spans="1:23" x14ac:dyDescent="0.25">
      <c r="A40" s="2">
        <v>19802946500</v>
      </c>
      <c r="B40" s="2" t="s">
        <v>23</v>
      </c>
      <c r="C40" s="2" t="s">
        <v>24</v>
      </c>
      <c r="D40" s="2" t="s">
        <v>89</v>
      </c>
      <c r="E40" s="8" t="s">
        <v>2363</v>
      </c>
      <c r="F40" s="18" t="s">
        <v>90</v>
      </c>
      <c r="G40" s="2">
        <v>100</v>
      </c>
      <c r="H40" s="2"/>
      <c r="I40" s="2"/>
      <c r="J40" s="2"/>
      <c r="K40" s="2"/>
      <c r="L40" s="2"/>
      <c r="M40" s="2" t="s">
        <v>2324</v>
      </c>
      <c r="N40" s="2" t="s">
        <v>3443</v>
      </c>
      <c r="O40" s="2" t="s">
        <v>3434</v>
      </c>
      <c r="P40" s="2" t="s">
        <v>3434</v>
      </c>
      <c r="Q40" s="5" t="s">
        <v>3621</v>
      </c>
      <c r="R40" s="3">
        <v>46496</v>
      </c>
      <c r="S40" s="3">
        <v>46498</v>
      </c>
      <c r="T40" s="2"/>
      <c r="U40" s="2"/>
      <c r="V40" s="2"/>
      <c r="W40" s="2"/>
    </row>
    <row r="41" spans="1:23" x14ac:dyDescent="0.25">
      <c r="A41" s="2">
        <v>18778001634</v>
      </c>
      <c r="B41" s="2" t="s">
        <v>23</v>
      </c>
      <c r="C41" s="2" t="s">
        <v>24</v>
      </c>
      <c r="D41" s="2" t="s">
        <v>91</v>
      </c>
      <c r="E41" s="8" t="s">
        <v>2364</v>
      </c>
      <c r="F41" s="18">
        <v>2518</v>
      </c>
      <c r="G41" s="2">
        <v>1050</v>
      </c>
      <c r="H41" s="2"/>
      <c r="I41" s="2"/>
      <c r="J41" s="2"/>
      <c r="K41" s="2"/>
      <c r="L41" s="2"/>
      <c r="M41" s="2" t="s">
        <v>2324</v>
      </c>
      <c r="N41" s="2" t="s">
        <v>3451</v>
      </c>
      <c r="O41" s="2" t="s">
        <v>3434</v>
      </c>
      <c r="P41" s="2" t="s">
        <v>3434</v>
      </c>
      <c r="Q41" s="5" t="s">
        <v>3611</v>
      </c>
      <c r="R41" s="3">
        <v>46496</v>
      </c>
      <c r="S41" s="3">
        <v>46498</v>
      </c>
      <c r="T41" s="2"/>
      <c r="U41" s="2"/>
      <c r="V41" s="2"/>
      <c r="W41" s="2"/>
    </row>
    <row r="42" spans="1:23" x14ac:dyDescent="0.25">
      <c r="A42" s="2">
        <v>15109229146</v>
      </c>
      <c r="B42" s="2" t="s">
        <v>23</v>
      </c>
      <c r="C42" s="2" t="s">
        <v>24</v>
      </c>
      <c r="D42" s="2" t="s">
        <v>92</v>
      </c>
      <c r="E42" s="8" t="s">
        <v>2365</v>
      </c>
      <c r="F42" s="18" t="s">
        <v>93</v>
      </c>
      <c r="G42" s="2">
        <v>4500</v>
      </c>
      <c r="H42" s="2"/>
      <c r="I42" s="2"/>
      <c r="J42" s="2"/>
      <c r="K42" s="2"/>
      <c r="L42" s="2"/>
      <c r="M42" s="2" t="s">
        <v>2324</v>
      </c>
      <c r="N42" s="2" t="s">
        <v>3437</v>
      </c>
      <c r="O42" s="2" t="s">
        <v>3434</v>
      </c>
      <c r="P42" s="2" t="s">
        <v>3434</v>
      </c>
      <c r="Q42" s="5" t="s">
        <v>3624</v>
      </c>
      <c r="R42" s="3">
        <v>46496</v>
      </c>
      <c r="S42" s="3">
        <v>46498</v>
      </c>
      <c r="T42" s="2"/>
      <c r="U42" s="2"/>
      <c r="V42" s="2"/>
      <c r="W42" s="2"/>
    </row>
    <row r="43" spans="1:23" x14ac:dyDescent="0.25">
      <c r="A43" s="2">
        <v>19528905454</v>
      </c>
      <c r="B43" s="2" t="s">
        <v>23</v>
      </c>
      <c r="C43" s="2" t="s">
        <v>24</v>
      </c>
      <c r="D43" s="2" t="s">
        <v>94</v>
      </c>
      <c r="E43" s="8" t="s">
        <v>2366</v>
      </c>
      <c r="F43" s="18" t="s">
        <v>95</v>
      </c>
      <c r="G43" s="2">
        <v>400</v>
      </c>
      <c r="H43" s="2"/>
      <c r="I43" s="2"/>
      <c r="J43" s="2"/>
      <c r="K43" s="2"/>
      <c r="L43" s="2"/>
      <c r="M43" s="2" t="s">
        <v>2324</v>
      </c>
      <c r="N43" s="2" t="s">
        <v>3435</v>
      </c>
      <c r="O43" s="2" t="s">
        <v>3434</v>
      </c>
      <c r="P43" s="2" t="s">
        <v>3434</v>
      </c>
      <c r="Q43" s="5" t="s">
        <v>3612</v>
      </c>
      <c r="R43" s="3">
        <v>46496</v>
      </c>
      <c r="S43" s="3">
        <v>46498</v>
      </c>
      <c r="T43" s="2"/>
      <c r="U43" s="2"/>
      <c r="V43" s="2"/>
      <c r="W43" s="2"/>
    </row>
    <row r="44" spans="1:23" x14ac:dyDescent="0.25">
      <c r="A44" s="2">
        <v>19048264490</v>
      </c>
      <c r="B44" s="2" t="s">
        <v>23</v>
      </c>
      <c r="C44" s="2" t="s">
        <v>24</v>
      </c>
      <c r="D44" s="2" t="s">
        <v>96</v>
      </c>
      <c r="E44" s="8" t="s">
        <v>2367</v>
      </c>
      <c r="F44" s="18" t="s">
        <v>97</v>
      </c>
      <c r="G44" s="2">
        <v>200</v>
      </c>
      <c r="H44" s="2"/>
      <c r="I44" s="2"/>
      <c r="J44" s="2"/>
      <c r="K44" s="2"/>
      <c r="L44" s="2"/>
      <c r="M44" s="2" t="s">
        <v>2324</v>
      </c>
      <c r="N44" s="2" t="s">
        <v>3453</v>
      </c>
      <c r="O44" s="2" t="s">
        <v>3434</v>
      </c>
      <c r="P44" s="2" t="s">
        <v>3434</v>
      </c>
      <c r="Q44" s="5" t="s">
        <v>3613</v>
      </c>
      <c r="R44" s="3">
        <v>46496</v>
      </c>
      <c r="S44" s="3">
        <v>46498</v>
      </c>
      <c r="T44" s="2"/>
      <c r="U44" s="2"/>
      <c r="V44" s="2"/>
      <c r="W44" s="2"/>
    </row>
    <row r="45" spans="1:23" x14ac:dyDescent="0.25">
      <c r="A45" s="2">
        <v>18002813056</v>
      </c>
      <c r="B45" s="2" t="s">
        <v>23</v>
      </c>
      <c r="C45" s="2" t="s">
        <v>24</v>
      </c>
      <c r="D45" s="2" t="s">
        <v>98</v>
      </c>
      <c r="E45" s="8" t="s">
        <v>2368</v>
      </c>
      <c r="F45" s="18" t="s">
        <v>99</v>
      </c>
      <c r="G45" s="2">
        <v>100</v>
      </c>
      <c r="H45" s="2"/>
      <c r="I45" s="2"/>
      <c r="J45" s="2"/>
      <c r="K45" s="2"/>
      <c r="L45" s="2"/>
      <c r="M45" s="2" t="s">
        <v>2324</v>
      </c>
      <c r="N45" s="2" t="s">
        <v>3454</v>
      </c>
      <c r="O45" s="2" t="s">
        <v>3434</v>
      </c>
      <c r="P45" s="2" t="s">
        <v>3434</v>
      </c>
      <c r="Q45" s="5" t="s">
        <v>3614</v>
      </c>
      <c r="R45" s="3">
        <v>46496</v>
      </c>
      <c r="S45" s="3">
        <v>46498</v>
      </c>
      <c r="T45" s="2"/>
      <c r="U45" s="2"/>
      <c r="V45" s="2"/>
      <c r="W45" s="2"/>
    </row>
    <row r="46" spans="1:23" x14ac:dyDescent="0.25">
      <c r="A46" s="2">
        <v>18778776778</v>
      </c>
      <c r="B46" s="2" t="s">
        <v>23</v>
      </c>
      <c r="C46" s="2" t="s">
        <v>24</v>
      </c>
      <c r="D46" s="2" t="s">
        <v>100</v>
      </c>
      <c r="E46" s="8" t="s">
        <v>2369</v>
      </c>
      <c r="F46" s="18" t="s">
        <v>101</v>
      </c>
      <c r="G46" s="2">
        <v>100</v>
      </c>
      <c r="H46" s="2"/>
      <c r="I46" s="2"/>
      <c r="J46" s="2"/>
      <c r="K46" s="2"/>
      <c r="L46" s="2"/>
      <c r="M46" s="2" t="s">
        <v>2324</v>
      </c>
      <c r="N46" s="2" t="s">
        <v>3440</v>
      </c>
      <c r="O46" s="2" t="s">
        <v>3434</v>
      </c>
      <c r="P46" s="2" t="s">
        <v>3434</v>
      </c>
      <c r="Q46" s="5" t="s">
        <v>3615</v>
      </c>
      <c r="R46" s="3">
        <v>46496</v>
      </c>
      <c r="S46" s="3">
        <v>46498</v>
      </c>
      <c r="T46" s="2"/>
      <c r="U46" s="2"/>
      <c r="V46" s="2"/>
      <c r="W46" s="2"/>
    </row>
    <row r="47" spans="1:23" x14ac:dyDescent="0.25">
      <c r="A47" s="2">
        <v>19897770910</v>
      </c>
      <c r="B47" s="2" t="s">
        <v>23</v>
      </c>
      <c r="C47" s="2" t="s">
        <v>24</v>
      </c>
      <c r="D47" s="2" t="s">
        <v>102</v>
      </c>
      <c r="E47" s="8" t="s">
        <v>2370</v>
      </c>
      <c r="F47" s="18" t="s">
        <v>103</v>
      </c>
      <c r="G47" s="2">
        <v>200</v>
      </c>
      <c r="H47" s="2"/>
      <c r="I47" s="2"/>
      <c r="J47" s="2"/>
      <c r="K47" s="2"/>
      <c r="L47" s="2"/>
      <c r="M47" s="2" t="s">
        <v>2324</v>
      </c>
      <c r="N47" s="2" t="s">
        <v>3438</v>
      </c>
      <c r="O47" s="2" t="s">
        <v>3434</v>
      </c>
      <c r="P47" s="2" t="s">
        <v>3434</v>
      </c>
      <c r="Q47" s="5" t="s">
        <v>3625</v>
      </c>
      <c r="R47" s="3">
        <v>46496</v>
      </c>
      <c r="S47" s="3">
        <v>46498</v>
      </c>
      <c r="T47" s="2"/>
      <c r="U47" s="2"/>
      <c r="V47" s="2"/>
      <c r="W47" s="2"/>
    </row>
    <row r="48" spans="1:23" x14ac:dyDescent="0.25">
      <c r="A48" s="2">
        <v>18006484452</v>
      </c>
      <c r="B48" s="2" t="s">
        <v>23</v>
      </c>
      <c r="C48" s="2" t="s">
        <v>24</v>
      </c>
      <c r="D48" s="2" t="s">
        <v>104</v>
      </c>
      <c r="E48" s="8" t="s">
        <v>2371</v>
      </c>
      <c r="F48" s="18" t="s">
        <v>105</v>
      </c>
      <c r="G48" s="2">
        <v>300</v>
      </c>
      <c r="H48" s="2"/>
      <c r="I48" s="2"/>
      <c r="J48" s="2"/>
      <c r="K48" s="2"/>
      <c r="L48" s="2"/>
      <c r="M48" s="2" t="s">
        <v>2324</v>
      </c>
      <c r="N48" s="2" t="s">
        <v>3436</v>
      </c>
      <c r="O48" s="2" t="s">
        <v>3434</v>
      </c>
      <c r="P48" s="2" t="s">
        <v>3434</v>
      </c>
      <c r="Q48" s="5" t="s">
        <v>3626</v>
      </c>
      <c r="R48" s="3">
        <v>46496</v>
      </c>
      <c r="S48" s="3">
        <v>46498</v>
      </c>
      <c r="T48" s="2"/>
      <c r="U48" s="2"/>
      <c r="V48" s="2"/>
      <c r="W48" s="2"/>
    </row>
    <row r="49" spans="1:23" x14ac:dyDescent="0.25">
      <c r="A49" s="2">
        <v>17045835388</v>
      </c>
      <c r="B49" s="2" t="s">
        <v>23</v>
      </c>
      <c r="C49" s="2" t="s">
        <v>24</v>
      </c>
      <c r="D49" s="2" t="s">
        <v>106</v>
      </c>
      <c r="E49" s="8" t="s">
        <v>2372</v>
      </c>
      <c r="F49" s="18" t="s">
        <v>107</v>
      </c>
      <c r="G49" s="2">
        <v>300</v>
      </c>
      <c r="H49" s="2"/>
      <c r="I49" s="2"/>
      <c r="J49" s="2"/>
      <c r="K49" s="2"/>
      <c r="L49" s="2"/>
      <c r="M49" s="2" t="s">
        <v>2324</v>
      </c>
      <c r="N49" s="2" t="s">
        <v>3452</v>
      </c>
      <c r="O49" s="2" t="s">
        <v>3434</v>
      </c>
      <c r="P49" s="2" t="s">
        <v>3434</v>
      </c>
      <c r="Q49" s="8"/>
      <c r="R49" s="3">
        <v>46496</v>
      </c>
      <c r="S49" s="3">
        <v>46498</v>
      </c>
      <c r="T49" s="2"/>
      <c r="U49" s="2"/>
      <c r="V49" s="2"/>
      <c r="W49" s="2"/>
    </row>
    <row r="50" spans="1:23" x14ac:dyDescent="0.25">
      <c r="A50" s="2">
        <v>16463016262</v>
      </c>
      <c r="B50" s="2" t="s">
        <v>23</v>
      </c>
      <c r="C50" s="2" t="s">
        <v>24</v>
      </c>
      <c r="D50" s="2" t="s">
        <v>108</v>
      </c>
      <c r="E50" s="8" t="s">
        <v>2373</v>
      </c>
      <c r="F50" s="18" t="s">
        <v>109</v>
      </c>
      <c r="G50" s="2">
        <v>1500</v>
      </c>
      <c r="H50" s="2"/>
      <c r="I50" s="2"/>
      <c r="J50" s="2"/>
      <c r="K50" s="2"/>
      <c r="L50" s="2"/>
      <c r="M50" s="2" t="s">
        <v>2324</v>
      </c>
      <c r="N50" s="2" t="s">
        <v>3436</v>
      </c>
      <c r="O50" s="2" t="s">
        <v>3434</v>
      </c>
      <c r="P50" s="2" t="s">
        <v>3434</v>
      </c>
      <c r="Q50" s="5" t="s">
        <v>3627</v>
      </c>
      <c r="R50" s="3">
        <v>46496</v>
      </c>
      <c r="S50" s="3">
        <v>46498</v>
      </c>
      <c r="T50" s="2"/>
      <c r="U50" s="2"/>
      <c r="V50" s="2"/>
      <c r="W50" s="2"/>
    </row>
    <row r="51" spans="1:23" x14ac:dyDescent="0.25">
      <c r="A51" s="2">
        <v>18002335138</v>
      </c>
      <c r="B51" s="2" t="s">
        <v>23</v>
      </c>
      <c r="C51" s="2" t="s">
        <v>24</v>
      </c>
      <c r="D51" s="2" t="s">
        <v>110</v>
      </c>
      <c r="E51" s="8" t="s">
        <v>2374</v>
      </c>
      <c r="F51" s="18" t="s">
        <v>111</v>
      </c>
      <c r="G51" s="2">
        <v>1500</v>
      </c>
      <c r="H51" s="2"/>
      <c r="I51" s="2"/>
      <c r="J51" s="2"/>
      <c r="K51" s="2"/>
      <c r="L51" s="2"/>
      <c r="M51" s="2" t="s">
        <v>2324</v>
      </c>
      <c r="N51" s="2" t="s">
        <v>3446</v>
      </c>
      <c r="O51" s="2" t="s">
        <v>3434</v>
      </c>
      <c r="P51" s="2" t="s">
        <v>3434</v>
      </c>
      <c r="Q51" s="5" t="s">
        <v>3628</v>
      </c>
      <c r="R51" s="3">
        <v>46496</v>
      </c>
      <c r="S51" s="3">
        <v>46498</v>
      </c>
      <c r="T51" s="2"/>
      <c r="U51" s="2"/>
      <c r="V51" s="2"/>
      <c r="W51" s="2"/>
    </row>
    <row r="52" spans="1:23" x14ac:dyDescent="0.25">
      <c r="A52" s="2">
        <v>17866024187</v>
      </c>
      <c r="B52" s="2" t="s">
        <v>23</v>
      </c>
      <c r="C52" s="2" t="s">
        <v>24</v>
      </c>
      <c r="D52" s="2" t="s">
        <v>112</v>
      </c>
      <c r="E52" s="8" t="s">
        <v>2375</v>
      </c>
      <c r="F52" s="18" t="s">
        <v>113</v>
      </c>
      <c r="G52" s="2">
        <v>200</v>
      </c>
      <c r="H52" s="2"/>
      <c r="I52" s="2"/>
      <c r="J52" s="2"/>
      <c r="K52" s="2"/>
      <c r="L52" s="2"/>
      <c r="M52" s="2" t="s">
        <v>2324</v>
      </c>
      <c r="N52" s="2" t="s">
        <v>3453</v>
      </c>
      <c r="O52" s="2" t="s">
        <v>3434</v>
      </c>
      <c r="P52" s="2" t="s">
        <v>3434</v>
      </c>
      <c r="Q52" s="5" t="s">
        <v>3629</v>
      </c>
      <c r="R52" s="3">
        <v>46496</v>
      </c>
      <c r="S52" s="3">
        <v>46498</v>
      </c>
      <c r="T52" s="2"/>
      <c r="U52" s="2"/>
      <c r="V52" s="2"/>
      <c r="W52" s="2"/>
    </row>
    <row r="53" spans="1:23" x14ac:dyDescent="0.25">
      <c r="A53" s="2">
        <v>14049753127</v>
      </c>
      <c r="B53" s="2" t="s">
        <v>23</v>
      </c>
      <c r="C53" s="2" t="s">
        <v>24</v>
      </c>
      <c r="D53" s="2" t="s">
        <v>114</v>
      </c>
      <c r="E53" s="8" t="s">
        <v>2376</v>
      </c>
      <c r="F53" s="18" t="s">
        <v>115</v>
      </c>
      <c r="G53" s="2">
        <v>4000</v>
      </c>
      <c r="H53" s="2"/>
      <c r="I53" s="2"/>
      <c r="J53" s="2"/>
      <c r="K53" s="2"/>
      <c r="L53" s="2"/>
      <c r="M53" s="2" t="s">
        <v>2324</v>
      </c>
      <c r="N53" s="2" t="s">
        <v>3441</v>
      </c>
      <c r="O53" s="2" t="s">
        <v>3434</v>
      </c>
      <c r="P53" s="2" t="s">
        <v>3434</v>
      </c>
      <c r="Q53" s="5" t="s">
        <v>3630</v>
      </c>
      <c r="R53" s="3">
        <v>46496</v>
      </c>
      <c r="S53" s="3">
        <v>46498</v>
      </c>
      <c r="T53" s="2"/>
      <c r="U53" s="2"/>
      <c r="V53" s="2"/>
      <c r="W53" s="2"/>
    </row>
    <row r="54" spans="1:23" x14ac:dyDescent="0.25">
      <c r="A54" s="2">
        <v>8619156451969</v>
      </c>
      <c r="B54" s="2" t="s">
        <v>23</v>
      </c>
      <c r="C54" s="2" t="s">
        <v>24</v>
      </c>
      <c r="D54" s="2" t="s">
        <v>116</v>
      </c>
      <c r="E54" s="8" t="s">
        <v>2377</v>
      </c>
      <c r="F54" s="18" t="s">
        <v>117</v>
      </c>
      <c r="G54" s="2">
        <v>400</v>
      </c>
      <c r="H54" s="2"/>
      <c r="I54" s="2"/>
      <c r="J54" s="2"/>
      <c r="K54" s="2"/>
      <c r="L54" s="2"/>
      <c r="M54" s="2" t="s">
        <v>2324</v>
      </c>
      <c r="N54" s="2" t="s">
        <v>3482</v>
      </c>
      <c r="O54" s="2" t="s">
        <v>4701</v>
      </c>
      <c r="P54" s="2" t="s">
        <v>3424</v>
      </c>
      <c r="Q54" s="5" t="s">
        <v>3631</v>
      </c>
      <c r="R54" s="3">
        <v>46496</v>
      </c>
      <c r="S54" s="3">
        <v>46498</v>
      </c>
      <c r="T54" s="2"/>
      <c r="U54" s="2"/>
      <c r="V54" s="2"/>
      <c r="W54" s="2"/>
    </row>
    <row r="55" spans="1:23" x14ac:dyDescent="0.25">
      <c r="A55" s="2">
        <v>48606116171</v>
      </c>
      <c r="B55" s="2" t="s">
        <v>23</v>
      </c>
      <c r="C55" s="2" t="s">
        <v>24</v>
      </c>
      <c r="D55" s="2" t="s">
        <v>118</v>
      </c>
      <c r="E55" s="8" t="s">
        <v>2378</v>
      </c>
      <c r="F55" s="18" t="s">
        <v>119</v>
      </c>
      <c r="G55" s="2">
        <v>300</v>
      </c>
      <c r="H55" s="2"/>
      <c r="I55" s="2"/>
      <c r="J55" s="2"/>
      <c r="K55" s="2"/>
      <c r="L55" s="2"/>
      <c r="M55" s="2" t="s">
        <v>2324</v>
      </c>
      <c r="N55" s="2" t="s">
        <v>3555</v>
      </c>
      <c r="O55" s="2" t="s">
        <v>4701</v>
      </c>
      <c r="P55" s="2" t="s">
        <v>3426</v>
      </c>
      <c r="Q55" s="5" t="s">
        <v>3632</v>
      </c>
      <c r="R55" s="3">
        <v>46496</v>
      </c>
      <c r="S55" s="3">
        <v>46498</v>
      </c>
      <c r="T55" s="2"/>
      <c r="U55" s="2"/>
      <c r="V55" s="2"/>
      <c r="W55" s="2"/>
    </row>
    <row r="56" spans="1:23" x14ac:dyDescent="0.25">
      <c r="A56" s="5">
        <v>13364049365</v>
      </c>
      <c r="B56" s="2" t="s">
        <v>23</v>
      </c>
      <c r="C56" s="2" t="s">
        <v>24</v>
      </c>
      <c r="D56" s="2" t="s">
        <v>120</v>
      </c>
      <c r="E56" s="8" t="s">
        <v>2379</v>
      </c>
      <c r="F56" s="18" t="s">
        <v>121</v>
      </c>
      <c r="G56" s="2">
        <v>1200</v>
      </c>
      <c r="H56" s="2"/>
      <c r="I56" s="2"/>
      <c r="J56" s="2"/>
      <c r="K56" s="2"/>
      <c r="L56" s="2"/>
      <c r="M56" s="2" t="s">
        <v>2324</v>
      </c>
      <c r="N56" s="2" t="s">
        <v>3437</v>
      </c>
      <c r="O56" s="2" t="s">
        <v>3434</v>
      </c>
      <c r="P56" s="2" t="s">
        <v>3434</v>
      </c>
      <c r="Q56" s="8"/>
      <c r="R56" s="3">
        <v>46496</v>
      </c>
      <c r="S56" s="3">
        <v>46498</v>
      </c>
      <c r="T56" s="2"/>
      <c r="U56" s="2"/>
      <c r="V56" s="2"/>
      <c r="W56" s="2"/>
    </row>
    <row r="57" spans="1:23" x14ac:dyDescent="0.25">
      <c r="A57" s="2">
        <v>17066297791</v>
      </c>
      <c r="B57" s="2" t="s">
        <v>23</v>
      </c>
      <c r="C57" s="2" t="s">
        <v>24</v>
      </c>
      <c r="D57" s="2" t="s">
        <v>122</v>
      </c>
      <c r="E57" s="8" t="s">
        <v>2380</v>
      </c>
      <c r="F57" s="18" t="s">
        <v>123</v>
      </c>
      <c r="G57" s="2">
        <v>200</v>
      </c>
      <c r="H57" s="2"/>
      <c r="I57" s="2"/>
      <c r="J57" s="2"/>
      <c r="K57" s="2"/>
      <c r="L57" s="2"/>
      <c r="M57" s="2" t="s">
        <v>2324</v>
      </c>
      <c r="N57" s="2" t="s">
        <v>3441</v>
      </c>
      <c r="O57" s="2" t="s">
        <v>3434</v>
      </c>
      <c r="P57" s="2" t="s">
        <v>3434</v>
      </c>
      <c r="Q57" s="5" t="s">
        <v>3634</v>
      </c>
      <c r="R57" s="3">
        <v>46496</v>
      </c>
      <c r="S57" s="3">
        <v>46498</v>
      </c>
      <c r="T57" s="2"/>
      <c r="U57" s="2"/>
      <c r="V57" s="2"/>
      <c r="W57" s="2"/>
    </row>
    <row r="58" spans="1:23" x14ac:dyDescent="0.25">
      <c r="A58" s="2">
        <v>18554713211</v>
      </c>
      <c r="B58" s="2" t="s">
        <v>23</v>
      </c>
      <c r="C58" s="2" t="s">
        <v>24</v>
      </c>
      <c r="D58" s="2" t="s">
        <v>124</v>
      </c>
      <c r="E58" s="8" t="s">
        <v>2381</v>
      </c>
      <c r="F58" s="18" t="s">
        <v>125</v>
      </c>
      <c r="G58" s="2">
        <v>100</v>
      </c>
      <c r="H58" s="2"/>
      <c r="I58" s="2"/>
      <c r="J58" s="2"/>
      <c r="K58" s="2"/>
      <c r="L58" s="2"/>
      <c r="M58" s="2" t="s">
        <v>2324</v>
      </c>
      <c r="N58" s="2" t="s">
        <v>3441</v>
      </c>
      <c r="O58" s="2" t="s">
        <v>3434</v>
      </c>
      <c r="P58" s="2" t="s">
        <v>3434</v>
      </c>
      <c r="Q58" s="5" t="s">
        <v>3638</v>
      </c>
      <c r="R58" s="3">
        <v>46496</v>
      </c>
      <c r="S58" s="3">
        <v>46498</v>
      </c>
      <c r="T58" s="2"/>
      <c r="U58" s="2"/>
      <c r="V58" s="2"/>
      <c r="W58" s="2"/>
    </row>
    <row r="59" spans="1:23" x14ac:dyDescent="0.25">
      <c r="A59" s="2">
        <v>18005251609</v>
      </c>
      <c r="B59" s="2" t="s">
        <v>23</v>
      </c>
      <c r="C59" s="2" t="s">
        <v>24</v>
      </c>
      <c r="D59" s="2" t="s">
        <v>126</v>
      </c>
      <c r="E59" s="8" t="s">
        <v>2382</v>
      </c>
      <c r="F59" s="18" t="s">
        <v>127</v>
      </c>
      <c r="G59" s="2">
        <v>600</v>
      </c>
      <c r="H59" s="2"/>
      <c r="I59" s="2"/>
      <c r="J59" s="2"/>
      <c r="K59" s="2"/>
      <c r="L59" s="2"/>
      <c r="M59" s="2" t="s">
        <v>2324</v>
      </c>
      <c r="N59" s="2" t="s">
        <v>3437</v>
      </c>
      <c r="O59" s="2" t="s">
        <v>3434</v>
      </c>
      <c r="P59" s="2" t="s">
        <v>3434</v>
      </c>
      <c r="Q59" s="5" t="s">
        <v>3639</v>
      </c>
      <c r="R59" s="3">
        <v>46496</v>
      </c>
      <c r="S59" s="3">
        <v>46498</v>
      </c>
      <c r="T59" s="2"/>
      <c r="U59" s="2"/>
      <c r="V59" s="2"/>
      <c r="W59" s="2"/>
    </row>
    <row r="60" spans="1:23" x14ac:dyDescent="0.25">
      <c r="A60" s="2">
        <v>18008242443</v>
      </c>
      <c r="B60" s="2" t="s">
        <v>23</v>
      </c>
      <c r="C60" s="2" t="s">
        <v>24</v>
      </c>
      <c r="D60" s="2" t="s">
        <v>128</v>
      </c>
      <c r="E60" s="8" t="s">
        <v>2383</v>
      </c>
      <c r="F60" s="18" t="s">
        <v>129</v>
      </c>
      <c r="G60" s="2">
        <v>200</v>
      </c>
      <c r="H60" s="2"/>
      <c r="I60" s="2"/>
      <c r="J60" s="2"/>
      <c r="K60" s="2"/>
      <c r="L60" s="2"/>
      <c r="M60" s="2" t="s">
        <v>2324</v>
      </c>
      <c r="N60" s="2" t="s">
        <v>3477</v>
      </c>
      <c r="O60" s="2" t="s">
        <v>3434</v>
      </c>
      <c r="P60" s="2" t="s">
        <v>3425</v>
      </c>
      <c r="Q60" s="5" t="s">
        <v>3640</v>
      </c>
      <c r="R60" s="3">
        <v>46496</v>
      </c>
      <c r="S60" s="3">
        <v>46498</v>
      </c>
      <c r="T60" s="2"/>
      <c r="U60" s="2"/>
      <c r="V60" s="2"/>
      <c r="W60" s="2"/>
    </row>
    <row r="61" spans="1:23" x14ac:dyDescent="0.25">
      <c r="A61" s="2">
        <v>17703519600</v>
      </c>
      <c r="B61" s="2" t="s">
        <v>23</v>
      </c>
      <c r="C61" s="2" t="s">
        <v>24</v>
      </c>
      <c r="D61" s="2" t="s">
        <v>130</v>
      </c>
      <c r="E61" s="8" t="s">
        <v>2384</v>
      </c>
      <c r="F61" s="18" t="s">
        <v>131</v>
      </c>
      <c r="G61" s="2">
        <v>200</v>
      </c>
      <c r="H61" s="2"/>
      <c r="I61" s="2"/>
      <c r="J61" s="2"/>
      <c r="K61" s="2"/>
      <c r="L61" s="2"/>
      <c r="M61" s="2" t="s">
        <v>2324</v>
      </c>
      <c r="N61" s="2" t="s">
        <v>3441</v>
      </c>
      <c r="O61" s="2" t="s">
        <v>3434</v>
      </c>
      <c r="P61" s="2" t="s">
        <v>3434</v>
      </c>
      <c r="Q61" s="5" t="s">
        <v>3641</v>
      </c>
      <c r="R61" s="3">
        <v>46496</v>
      </c>
      <c r="S61" s="3">
        <v>46498</v>
      </c>
      <c r="T61" s="2"/>
      <c r="U61" s="2"/>
      <c r="V61" s="2"/>
      <c r="W61" s="2"/>
    </row>
    <row r="62" spans="1:23" x14ac:dyDescent="0.25">
      <c r="A62" s="2">
        <v>17046341177</v>
      </c>
      <c r="B62" s="2" t="s">
        <v>23</v>
      </c>
      <c r="C62" s="2" t="s">
        <v>24</v>
      </c>
      <c r="D62" s="2" t="s">
        <v>132</v>
      </c>
      <c r="E62" s="8" t="s">
        <v>2385</v>
      </c>
      <c r="F62" s="18" t="s">
        <v>133</v>
      </c>
      <c r="G62" s="2">
        <v>1100</v>
      </c>
      <c r="H62" s="2"/>
      <c r="I62" s="2"/>
      <c r="J62" s="2"/>
      <c r="K62" s="2"/>
      <c r="L62" s="2"/>
      <c r="M62" s="2" t="s">
        <v>2324</v>
      </c>
      <c r="N62" s="2" t="s">
        <v>3443</v>
      </c>
      <c r="O62" s="2" t="s">
        <v>3434</v>
      </c>
      <c r="P62" s="2" t="s">
        <v>3434</v>
      </c>
      <c r="Q62" s="5" t="s">
        <v>3635</v>
      </c>
      <c r="R62" s="3">
        <v>46496</v>
      </c>
      <c r="S62" s="3">
        <v>46498</v>
      </c>
      <c r="T62" s="2"/>
      <c r="U62" s="2"/>
      <c r="V62" s="2"/>
      <c r="W62" s="2"/>
    </row>
    <row r="63" spans="1:23" x14ac:dyDescent="0.25">
      <c r="A63" s="2">
        <v>12152206600</v>
      </c>
      <c r="B63" s="2" t="s">
        <v>23</v>
      </c>
      <c r="C63" s="2" t="s">
        <v>24</v>
      </c>
      <c r="D63" s="2" t="s">
        <v>134</v>
      </c>
      <c r="E63" s="5" t="s">
        <v>3642</v>
      </c>
      <c r="F63" s="18" t="s">
        <v>135</v>
      </c>
      <c r="G63" s="2">
        <v>800</v>
      </c>
      <c r="H63" s="2"/>
      <c r="I63" s="2"/>
      <c r="J63" s="2"/>
      <c r="K63" s="2"/>
      <c r="L63" s="2"/>
      <c r="M63" s="2" t="s">
        <v>2324</v>
      </c>
      <c r="N63" s="2" t="s">
        <v>3440</v>
      </c>
      <c r="O63" s="2" t="s">
        <v>3434</v>
      </c>
      <c r="P63" s="2" t="s">
        <v>3434</v>
      </c>
      <c r="Q63" s="5" t="s">
        <v>3643</v>
      </c>
      <c r="R63" s="3">
        <v>46496</v>
      </c>
      <c r="S63" s="3">
        <v>46498</v>
      </c>
      <c r="T63" s="2"/>
      <c r="U63" s="2"/>
      <c r="V63" s="2"/>
      <c r="W63" s="2"/>
    </row>
    <row r="64" spans="1:23" x14ac:dyDescent="0.25">
      <c r="A64" s="2">
        <v>18007556486</v>
      </c>
      <c r="B64" s="2" t="s">
        <v>23</v>
      </c>
      <c r="C64" s="2" t="s">
        <v>24</v>
      </c>
      <c r="D64" s="2" t="s">
        <v>136</v>
      </c>
      <c r="E64" s="8" t="s">
        <v>2386</v>
      </c>
      <c r="F64" s="18" t="s">
        <v>137</v>
      </c>
      <c r="G64" s="2">
        <v>1500</v>
      </c>
      <c r="H64" s="2"/>
      <c r="I64" s="2"/>
      <c r="J64" s="2"/>
      <c r="K64" s="2"/>
      <c r="L64" s="2"/>
      <c r="M64" s="2" t="s">
        <v>2324</v>
      </c>
      <c r="N64" s="2" t="s">
        <v>3455</v>
      </c>
      <c r="O64" s="2" t="s">
        <v>3434</v>
      </c>
      <c r="P64" s="2" t="s">
        <v>3434</v>
      </c>
      <c r="Q64" s="5" t="s">
        <v>3645</v>
      </c>
      <c r="R64" s="3">
        <v>46496</v>
      </c>
      <c r="S64" s="3">
        <v>46498</v>
      </c>
      <c r="T64" s="2"/>
      <c r="U64" s="2"/>
      <c r="V64" s="2"/>
      <c r="W64" s="2"/>
    </row>
    <row r="65" spans="1:23" x14ac:dyDescent="0.25">
      <c r="A65" s="2">
        <v>18882535353</v>
      </c>
      <c r="B65" s="2" t="s">
        <v>23</v>
      </c>
      <c r="C65" s="2" t="s">
        <v>24</v>
      </c>
      <c r="D65" s="2" t="s">
        <v>138</v>
      </c>
      <c r="E65" s="8" t="s">
        <v>2387</v>
      </c>
      <c r="F65" s="18" t="s">
        <v>139</v>
      </c>
      <c r="G65" s="2">
        <v>100</v>
      </c>
      <c r="H65" s="2"/>
      <c r="I65" s="2"/>
      <c r="J65" s="2"/>
      <c r="K65" s="2"/>
      <c r="L65" s="2"/>
      <c r="M65" s="2" t="s">
        <v>2324</v>
      </c>
      <c r="N65" s="2" t="s">
        <v>3456</v>
      </c>
      <c r="O65" s="2" t="s">
        <v>3434</v>
      </c>
      <c r="P65" s="2" t="s">
        <v>3434</v>
      </c>
      <c r="Q65" s="5" t="s">
        <v>3646</v>
      </c>
      <c r="R65" s="3">
        <v>46496</v>
      </c>
      <c r="S65" s="3">
        <v>46498</v>
      </c>
      <c r="T65" s="2"/>
      <c r="U65" s="2"/>
      <c r="V65" s="2"/>
      <c r="W65" s="2"/>
    </row>
    <row r="66" spans="1:23" x14ac:dyDescent="0.25">
      <c r="A66" s="2">
        <v>18005623250</v>
      </c>
      <c r="B66" s="2" t="s">
        <v>23</v>
      </c>
      <c r="C66" s="2" t="s">
        <v>24</v>
      </c>
      <c r="D66" s="2" t="s">
        <v>140</v>
      </c>
      <c r="E66" s="8" t="s">
        <v>2388</v>
      </c>
      <c r="F66" s="18" t="s">
        <v>141</v>
      </c>
      <c r="G66" s="2">
        <v>600</v>
      </c>
      <c r="H66" s="2"/>
      <c r="I66" s="2"/>
      <c r="J66" s="2"/>
      <c r="K66" s="2"/>
      <c r="L66" s="2"/>
      <c r="M66" s="2" t="s">
        <v>2324</v>
      </c>
      <c r="N66" s="2" t="s">
        <v>3451</v>
      </c>
      <c r="O66" s="2" t="s">
        <v>3434</v>
      </c>
      <c r="P66" s="2" t="s">
        <v>3434</v>
      </c>
      <c r="Q66" s="5" t="s">
        <v>3647</v>
      </c>
      <c r="R66" s="3">
        <v>46496</v>
      </c>
      <c r="S66" s="3">
        <v>46498</v>
      </c>
      <c r="T66" s="2"/>
      <c r="U66" s="2"/>
      <c r="V66" s="2"/>
      <c r="W66" s="2"/>
    </row>
    <row r="67" spans="1:23" x14ac:dyDescent="0.25">
      <c r="A67" s="2">
        <v>18008410884</v>
      </c>
      <c r="B67" s="2" t="s">
        <v>23</v>
      </c>
      <c r="C67" s="2" t="s">
        <v>24</v>
      </c>
      <c r="D67" s="2" t="s">
        <v>142</v>
      </c>
      <c r="E67" s="8" t="s">
        <v>2389</v>
      </c>
      <c r="F67" s="18" t="s">
        <v>143</v>
      </c>
      <c r="G67" s="2">
        <v>100</v>
      </c>
      <c r="H67" s="2"/>
      <c r="I67" s="2"/>
      <c r="J67" s="2"/>
      <c r="K67" s="2"/>
      <c r="L67" s="2"/>
      <c r="M67" s="2" t="s">
        <v>2324</v>
      </c>
      <c r="N67" s="2" t="s">
        <v>3437</v>
      </c>
      <c r="O67" s="2" t="s">
        <v>3434</v>
      </c>
      <c r="P67" s="2" t="s">
        <v>3434</v>
      </c>
      <c r="Q67" s="5" t="s">
        <v>3648</v>
      </c>
      <c r="R67" s="3">
        <v>46496</v>
      </c>
      <c r="S67" s="3">
        <v>46498</v>
      </c>
      <c r="T67" s="2"/>
      <c r="U67" s="2"/>
      <c r="V67" s="2"/>
      <c r="W67" s="2"/>
    </row>
    <row r="68" spans="1:23" x14ac:dyDescent="0.25">
      <c r="A68" s="2">
        <v>18008217563</v>
      </c>
      <c r="B68" s="2" t="s">
        <v>23</v>
      </c>
      <c r="C68" s="2" t="s">
        <v>24</v>
      </c>
      <c r="D68" s="2" t="s">
        <v>144</v>
      </c>
      <c r="E68" s="8" t="s">
        <v>2390</v>
      </c>
      <c r="F68" s="18" t="s">
        <v>145</v>
      </c>
      <c r="G68" s="2">
        <v>500</v>
      </c>
      <c r="H68" s="2"/>
      <c r="I68" s="2"/>
      <c r="J68" s="2"/>
      <c r="K68" s="2"/>
      <c r="L68" s="2"/>
      <c r="M68" s="2" t="s">
        <v>2324</v>
      </c>
      <c r="N68" s="2" t="s">
        <v>3457</v>
      </c>
      <c r="O68" s="2" t="s">
        <v>3434</v>
      </c>
      <c r="P68" s="2" t="s">
        <v>3434</v>
      </c>
      <c r="Q68" s="5" t="s">
        <v>3649</v>
      </c>
      <c r="R68" s="3">
        <v>46496</v>
      </c>
      <c r="S68" s="3">
        <v>46498</v>
      </c>
      <c r="T68" s="2"/>
      <c r="U68" s="2"/>
      <c r="V68" s="2"/>
      <c r="W68" s="2"/>
    </row>
    <row r="69" spans="1:23" x14ac:dyDescent="0.25">
      <c r="A69" s="2">
        <v>13038321111</v>
      </c>
      <c r="B69" s="2" t="s">
        <v>23</v>
      </c>
      <c r="C69" s="2" t="s">
        <v>24</v>
      </c>
      <c r="D69" s="2" t="s">
        <v>146</v>
      </c>
      <c r="E69" s="8" t="s">
        <v>2391</v>
      </c>
      <c r="F69" s="18" t="s">
        <v>147</v>
      </c>
      <c r="G69" s="2">
        <v>200</v>
      </c>
      <c r="H69" s="2"/>
      <c r="I69" s="2"/>
      <c r="J69" s="2"/>
      <c r="K69" s="2"/>
      <c r="L69" s="2"/>
      <c r="M69" s="2" t="s">
        <v>2324</v>
      </c>
      <c r="N69" s="2" t="s">
        <v>3458</v>
      </c>
      <c r="O69" s="2" t="s">
        <v>3434</v>
      </c>
      <c r="P69" s="2" t="s">
        <v>3434</v>
      </c>
      <c r="Q69" s="8"/>
      <c r="R69" s="3">
        <v>46496</v>
      </c>
      <c r="S69" s="3">
        <v>46498</v>
      </c>
      <c r="T69" s="2"/>
      <c r="U69" s="2"/>
      <c r="V69" s="2"/>
      <c r="W69" s="2"/>
    </row>
    <row r="70" spans="1:23" x14ac:dyDescent="0.25">
      <c r="A70" s="2">
        <v>19374291428</v>
      </c>
      <c r="B70" s="2" t="s">
        <v>23</v>
      </c>
      <c r="C70" s="2" t="s">
        <v>24</v>
      </c>
      <c r="D70" s="2" t="s">
        <v>148</v>
      </c>
      <c r="E70" s="8" t="s">
        <v>2392</v>
      </c>
      <c r="F70" s="18" t="s">
        <v>149</v>
      </c>
      <c r="G70" s="2">
        <v>100</v>
      </c>
      <c r="H70" s="2"/>
      <c r="I70" s="2"/>
      <c r="J70" s="2"/>
      <c r="K70" s="2"/>
      <c r="L70" s="2"/>
      <c r="M70" s="2" t="s">
        <v>2324</v>
      </c>
      <c r="N70" s="2" t="s">
        <v>3451</v>
      </c>
      <c r="O70" s="2" t="s">
        <v>3434</v>
      </c>
      <c r="P70" s="2" t="s">
        <v>3434</v>
      </c>
      <c r="Q70" s="5" t="s">
        <v>3636</v>
      </c>
      <c r="R70" s="3">
        <v>46496</v>
      </c>
      <c r="S70" s="3">
        <v>46498</v>
      </c>
      <c r="T70" s="2"/>
      <c r="U70" s="2"/>
      <c r="V70" s="2"/>
      <c r="W70" s="2"/>
    </row>
    <row r="71" spans="1:23" x14ac:dyDescent="0.25">
      <c r="A71" s="2">
        <v>18774479798</v>
      </c>
      <c r="B71" s="2" t="s">
        <v>23</v>
      </c>
      <c r="C71" s="2" t="s">
        <v>24</v>
      </c>
      <c r="D71" s="2" t="s">
        <v>150</v>
      </c>
      <c r="E71" s="8" t="s">
        <v>2393</v>
      </c>
      <c r="F71" s="18" t="s">
        <v>151</v>
      </c>
      <c r="G71" s="2">
        <v>200</v>
      </c>
      <c r="H71" s="2"/>
      <c r="I71" s="2"/>
      <c r="J71" s="2"/>
      <c r="K71" s="2"/>
      <c r="L71" s="2"/>
      <c r="M71" s="2" t="s">
        <v>2324</v>
      </c>
      <c r="N71" s="2" t="s">
        <v>3441</v>
      </c>
      <c r="O71" s="2" t="s">
        <v>3434</v>
      </c>
      <c r="P71" s="2" t="s">
        <v>3434</v>
      </c>
      <c r="Q71" s="5" t="s">
        <v>3637</v>
      </c>
      <c r="R71" s="3">
        <v>46496</v>
      </c>
      <c r="S71" s="3">
        <v>46498</v>
      </c>
      <c r="T71" s="2"/>
      <c r="U71" s="2"/>
      <c r="V71" s="2"/>
      <c r="W71" s="2"/>
    </row>
    <row r="72" spans="1:23" x14ac:dyDescent="0.25">
      <c r="A72" s="2">
        <v>19735869600</v>
      </c>
      <c r="B72" s="2" t="s">
        <v>23</v>
      </c>
      <c r="C72" s="2" t="s">
        <v>24</v>
      </c>
      <c r="D72" s="2" t="s">
        <v>152</v>
      </c>
      <c r="E72" s="8" t="s">
        <v>2394</v>
      </c>
      <c r="F72" s="18" t="s">
        <v>153</v>
      </c>
      <c r="G72" s="2">
        <v>100</v>
      </c>
      <c r="H72" s="2"/>
      <c r="I72" s="2"/>
      <c r="J72" s="2"/>
      <c r="K72" s="2"/>
      <c r="L72" s="2"/>
      <c r="M72" s="2" t="s">
        <v>2324</v>
      </c>
      <c r="N72" s="2" t="s">
        <v>3459</v>
      </c>
      <c r="O72" s="2" t="s">
        <v>3434</v>
      </c>
      <c r="P72" s="2" t="s">
        <v>3434</v>
      </c>
      <c r="Q72" s="5" t="s">
        <v>3652</v>
      </c>
      <c r="R72" s="3">
        <v>46496</v>
      </c>
      <c r="S72" s="3">
        <v>46498</v>
      </c>
      <c r="T72" s="2"/>
      <c r="U72" s="2"/>
      <c r="V72" s="2"/>
      <c r="W72" s="2"/>
    </row>
    <row r="73" spans="1:23" x14ac:dyDescent="0.25">
      <c r="A73" s="2">
        <v>15037702777</v>
      </c>
      <c r="B73" s="2" t="s">
        <v>23</v>
      </c>
      <c r="C73" s="2" t="s">
        <v>24</v>
      </c>
      <c r="D73" s="2" t="s">
        <v>154</v>
      </c>
      <c r="E73" s="8" t="s">
        <v>2395</v>
      </c>
      <c r="F73" s="18" t="s">
        <v>155</v>
      </c>
      <c r="G73" s="2">
        <v>600</v>
      </c>
      <c r="H73" s="2"/>
      <c r="I73" s="2"/>
      <c r="J73" s="2"/>
      <c r="K73" s="2"/>
      <c r="L73" s="2"/>
      <c r="M73" s="2" t="s">
        <v>2324</v>
      </c>
      <c r="N73" s="2" t="s">
        <v>3448</v>
      </c>
      <c r="O73" s="2" t="s">
        <v>3434</v>
      </c>
      <c r="P73" s="2" t="s">
        <v>3434</v>
      </c>
      <c r="Q73" s="5" t="s">
        <v>3653</v>
      </c>
      <c r="R73" s="3">
        <v>46496</v>
      </c>
      <c r="S73" s="3">
        <v>46498</v>
      </c>
      <c r="T73" s="2"/>
      <c r="U73" s="2"/>
      <c r="V73" s="2"/>
      <c r="W73" s="2"/>
    </row>
    <row r="74" spans="1:23" x14ac:dyDescent="0.25">
      <c r="A74" s="2">
        <v>18553978120</v>
      </c>
      <c r="B74" s="2" t="s">
        <v>23</v>
      </c>
      <c r="C74" s="2" t="s">
        <v>24</v>
      </c>
      <c r="D74" s="2" t="s">
        <v>156</v>
      </c>
      <c r="E74" s="8" t="s">
        <v>2396</v>
      </c>
      <c r="F74" s="18" t="s">
        <v>157</v>
      </c>
      <c r="G74" s="2">
        <v>200</v>
      </c>
      <c r="H74" s="2"/>
      <c r="I74" s="2"/>
      <c r="J74" s="2"/>
      <c r="K74" s="2"/>
      <c r="L74" s="2"/>
      <c r="M74" s="2" t="s">
        <v>2324</v>
      </c>
      <c r="N74" s="2" t="s">
        <v>3436</v>
      </c>
      <c r="O74" s="2" t="s">
        <v>3434</v>
      </c>
      <c r="P74" s="2" t="s">
        <v>3434</v>
      </c>
      <c r="Q74" s="11" t="s">
        <v>3655</v>
      </c>
      <c r="R74" s="3">
        <v>46496</v>
      </c>
      <c r="S74" s="3">
        <v>46498</v>
      </c>
      <c r="T74" s="2"/>
      <c r="U74" s="2"/>
      <c r="V74" s="2"/>
      <c r="W74" s="2"/>
    </row>
    <row r="75" spans="1:23" x14ac:dyDescent="0.25">
      <c r="A75" s="2">
        <v>15123547000</v>
      </c>
      <c r="B75" s="2" t="s">
        <v>23</v>
      </c>
      <c r="C75" s="2" t="s">
        <v>24</v>
      </c>
      <c r="D75" s="2" t="s">
        <v>158</v>
      </c>
      <c r="E75" s="8" t="s">
        <v>2397</v>
      </c>
      <c r="F75" s="18" t="s">
        <v>159</v>
      </c>
      <c r="G75" s="2">
        <v>100</v>
      </c>
      <c r="H75" s="2"/>
      <c r="I75" s="2"/>
      <c r="J75" s="2"/>
      <c r="K75" s="2"/>
      <c r="L75" s="2"/>
      <c r="M75" s="2" t="s">
        <v>2324</v>
      </c>
      <c r="N75" s="2" t="s">
        <v>3436</v>
      </c>
      <c r="O75" s="2" t="s">
        <v>3434</v>
      </c>
      <c r="P75" s="2" t="s">
        <v>3434</v>
      </c>
      <c r="Q75" s="5" t="s">
        <v>3656</v>
      </c>
      <c r="R75" s="3">
        <v>46496</v>
      </c>
      <c r="S75" s="3">
        <v>46498</v>
      </c>
      <c r="T75" s="2"/>
      <c r="U75" s="2"/>
      <c r="V75" s="2"/>
      <c r="W75" s="2"/>
    </row>
    <row r="76" spans="1:23" x14ac:dyDescent="0.25">
      <c r="A76" s="2">
        <v>865926197727</v>
      </c>
      <c r="B76" s="2" t="s">
        <v>23</v>
      </c>
      <c r="C76" s="2" t="s">
        <v>24</v>
      </c>
      <c r="D76" s="2" t="s">
        <v>160</v>
      </c>
      <c r="E76" s="8" t="s">
        <v>2398</v>
      </c>
      <c r="F76" s="18" t="s">
        <v>161</v>
      </c>
      <c r="G76" s="2">
        <v>200</v>
      </c>
      <c r="H76" s="2"/>
      <c r="I76" s="2"/>
      <c r="J76" s="2"/>
      <c r="K76" s="2"/>
      <c r="L76" s="2"/>
      <c r="M76" s="2" t="s">
        <v>2324</v>
      </c>
      <c r="N76" s="2" t="s">
        <v>3483</v>
      </c>
      <c r="O76" s="2" t="s">
        <v>4701</v>
      </c>
      <c r="P76" s="2" t="s">
        <v>3424</v>
      </c>
      <c r="Q76" s="5" t="s">
        <v>3657</v>
      </c>
      <c r="R76" s="3">
        <v>46496</v>
      </c>
      <c r="S76" s="3">
        <v>46498</v>
      </c>
      <c r="T76" s="2"/>
      <c r="U76" s="2"/>
      <c r="V76" s="2"/>
      <c r="W76" s="2"/>
    </row>
    <row r="77" spans="1:23" x14ac:dyDescent="0.25">
      <c r="A77" s="2">
        <v>18007225841</v>
      </c>
      <c r="B77" s="2" t="s">
        <v>23</v>
      </c>
      <c r="C77" s="2" t="s">
        <v>24</v>
      </c>
      <c r="D77" s="2" t="s">
        <v>162</v>
      </c>
      <c r="E77" s="8" t="s">
        <v>2399</v>
      </c>
      <c r="F77" s="18" t="s">
        <v>163</v>
      </c>
      <c r="G77" s="2">
        <v>600</v>
      </c>
      <c r="H77" s="2"/>
      <c r="I77" s="2"/>
      <c r="J77" s="2"/>
      <c r="K77" s="2"/>
      <c r="L77" s="2"/>
      <c r="M77" s="2" t="s">
        <v>2324</v>
      </c>
      <c r="N77" s="2" t="s">
        <v>3443</v>
      </c>
      <c r="O77" s="2" t="s">
        <v>3434</v>
      </c>
      <c r="P77" s="2" t="s">
        <v>3434</v>
      </c>
      <c r="Q77" s="11" t="s">
        <v>3658</v>
      </c>
      <c r="R77" s="3">
        <v>46496</v>
      </c>
      <c r="S77" s="3">
        <v>46498</v>
      </c>
      <c r="T77" s="2"/>
      <c r="U77" s="2"/>
      <c r="V77" s="2"/>
      <c r="W77" s="2"/>
    </row>
    <row r="78" spans="1:23" x14ac:dyDescent="0.25">
      <c r="A78" s="2">
        <v>18775330002</v>
      </c>
      <c r="B78" s="2" t="s">
        <v>23</v>
      </c>
      <c r="C78" s="2" t="s">
        <v>24</v>
      </c>
      <c r="D78" s="2" t="s">
        <v>164</v>
      </c>
      <c r="E78" s="8" t="s">
        <v>2400</v>
      </c>
      <c r="F78" s="18" t="s">
        <v>165</v>
      </c>
      <c r="G78" s="2">
        <v>200</v>
      </c>
      <c r="H78" s="2"/>
      <c r="I78" s="2"/>
      <c r="J78" s="2"/>
      <c r="K78" s="2"/>
      <c r="L78" s="2"/>
      <c r="M78" s="2" t="s">
        <v>2324</v>
      </c>
      <c r="N78" s="2" t="s">
        <v>3459</v>
      </c>
      <c r="O78" s="2" t="s">
        <v>3434</v>
      </c>
      <c r="P78" s="2" t="s">
        <v>3434</v>
      </c>
      <c r="Q78" s="5" t="s">
        <v>3654</v>
      </c>
      <c r="R78" s="3">
        <v>46496</v>
      </c>
      <c r="S78" s="3">
        <v>46498</v>
      </c>
      <c r="T78" s="2"/>
      <c r="U78" s="2"/>
      <c r="V78" s="2"/>
      <c r="W78" s="2"/>
    </row>
    <row r="79" spans="1:23" x14ac:dyDescent="0.25">
      <c r="A79" s="2">
        <v>6586114455</v>
      </c>
      <c r="B79" s="2" t="s">
        <v>23</v>
      </c>
      <c r="C79" s="2" t="s">
        <v>24</v>
      </c>
      <c r="D79" s="2" t="s">
        <v>166</v>
      </c>
      <c r="E79" s="8" t="s">
        <v>2401</v>
      </c>
      <c r="F79" s="18" t="s">
        <v>167</v>
      </c>
      <c r="G79" s="2">
        <v>600</v>
      </c>
      <c r="H79" s="2"/>
      <c r="I79" s="2"/>
      <c r="J79" s="2"/>
      <c r="K79" s="2"/>
      <c r="L79" s="2"/>
      <c r="M79" s="2" t="s">
        <v>2324</v>
      </c>
      <c r="N79" s="2" t="s">
        <v>3426</v>
      </c>
      <c r="O79" s="2" t="s">
        <v>4701</v>
      </c>
      <c r="P79" s="2" t="s">
        <v>3426</v>
      </c>
      <c r="Q79" s="5" t="s">
        <v>3659</v>
      </c>
      <c r="R79" s="3">
        <v>46496</v>
      </c>
      <c r="S79" s="3">
        <v>46498</v>
      </c>
      <c r="T79" s="2"/>
      <c r="U79" s="2"/>
      <c r="V79" s="2"/>
      <c r="W79" s="2"/>
    </row>
    <row r="80" spans="1:23" x14ac:dyDescent="0.25">
      <c r="A80" s="2">
        <v>33175574763</v>
      </c>
      <c r="B80" s="2" t="s">
        <v>23</v>
      </c>
      <c r="C80" s="2" t="s">
        <v>24</v>
      </c>
      <c r="D80" s="2" t="s">
        <v>168</v>
      </c>
      <c r="E80" s="8" t="s">
        <v>2402</v>
      </c>
      <c r="F80" s="18" t="s">
        <v>169</v>
      </c>
      <c r="G80" s="2">
        <v>100</v>
      </c>
      <c r="H80" s="2"/>
      <c r="I80" s="2"/>
      <c r="J80" s="2"/>
      <c r="K80" s="2"/>
      <c r="L80" s="2"/>
      <c r="M80" s="2" t="s">
        <v>2324</v>
      </c>
      <c r="N80" s="2" t="s">
        <v>3525</v>
      </c>
      <c r="O80" s="2" t="s">
        <v>4702</v>
      </c>
      <c r="P80" s="2" t="s">
        <v>3428</v>
      </c>
      <c r="Q80" s="5" t="s">
        <v>3633</v>
      </c>
      <c r="R80" s="3">
        <v>46496</v>
      </c>
      <c r="S80" s="3">
        <v>46498</v>
      </c>
      <c r="T80" s="2"/>
      <c r="U80" s="2"/>
      <c r="V80" s="2"/>
      <c r="W80" s="2"/>
    </row>
    <row r="81" spans="1:23" x14ac:dyDescent="0.25">
      <c r="A81" s="2">
        <v>16086180996</v>
      </c>
      <c r="B81" s="2" t="s">
        <v>23</v>
      </c>
      <c r="C81" s="2" t="s">
        <v>24</v>
      </c>
      <c r="D81" s="2" t="s">
        <v>170</v>
      </c>
      <c r="E81" s="8" t="s">
        <v>2403</v>
      </c>
      <c r="F81" s="18" t="s">
        <v>171</v>
      </c>
      <c r="G81" s="2">
        <v>200</v>
      </c>
      <c r="H81" s="2"/>
      <c r="I81" s="2"/>
      <c r="J81" s="2"/>
      <c r="K81" s="2"/>
      <c r="L81" s="2"/>
      <c r="M81" s="2" t="s">
        <v>2324</v>
      </c>
      <c r="N81" s="2" t="s">
        <v>3456</v>
      </c>
      <c r="O81" s="2" t="s">
        <v>3434</v>
      </c>
      <c r="P81" s="2" t="s">
        <v>3434</v>
      </c>
      <c r="Q81" s="8"/>
      <c r="R81" s="3">
        <v>46496</v>
      </c>
      <c r="S81" s="3">
        <v>46498</v>
      </c>
      <c r="T81" s="2"/>
      <c r="U81" s="2"/>
      <c r="V81" s="2"/>
      <c r="W81" s="2"/>
    </row>
    <row r="82" spans="1:23" x14ac:dyDescent="0.25">
      <c r="A82" s="2">
        <v>12483935300</v>
      </c>
      <c r="B82" s="2" t="s">
        <v>23</v>
      </c>
      <c r="C82" s="2" t="s">
        <v>24</v>
      </c>
      <c r="D82" s="2" t="s">
        <v>172</v>
      </c>
      <c r="E82" s="8" t="s">
        <v>2404</v>
      </c>
      <c r="F82" s="18" t="s">
        <v>173</v>
      </c>
      <c r="G82" s="2">
        <v>100</v>
      </c>
      <c r="H82" s="2"/>
      <c r="I82" s="2"/>
      <c r="J82" s="2"/>
      <c r="K82" s="2"/>
      <c r="L82" s="2"/>
      <c r="M82" s="2" t="s">
        <v>2324</v>
      </c>
      <c r="N82" s="2" t="s">
        <v>3438</v>
      </c>
      <c r="O82" s="2" t="s">
        <v>3434</v>
      </c>
      <c r="P82" s="2" t="s">
        <v>3434</v>
      </c>
      <c r="Q82" s="5" t="s">
        <v>3661</v>
      </c>
      <c r="R82" s="3">
        <v>46496</v>
      </c>
      <c r="S82" s="3">
        <v>46498</v>
      </c>
      <c r="T82" s="2"/>
      <c r="U82" s="2"/>
      <c r="V82" s="2"/>
      <c r="W82" s="2"/>
    </row>
    <row r="83" spans="1:23" x14ac:dyDescent="0.25">
      <c r="A83" s="2">
        <v>17162268666</v>
      </c>
      <c r="B83" s="2" t="s">
        <v>23</v>
      </c>
      <c r="C83" s="2" t="s">
        <v>24</v>
      </c>
      <c r="D83" s="2" t="s">
        <v>174</v>
      </c>
      <c r="E83" s="8" t="s">
        <v>2405</v>
      </c>
      <c r="F83" s="18" t="s">
        <v>175</v>
      </c>
      <c r="G83" s="2">
        <v>200</v>
      </c>
      <c r="H83" s="2"/>
      <c r="I83" s="2"/>
      <c r="J83" s="2"/>
      <c r="K83" s="2"/>
      <c r="L83" s="2"/>
      <c r="M83" s="2" t="s">
        <v>2324</v>
      </c>
      <c r="N83" s="2" t="s">
        <v>3436</v>
      </c>
      <c r="O83" s="2" t="s">
        <v>3434</v>
      </c>
      <c r="P83" s="2" t="s">
        <v>3434</v>
      </c>
      <c r="Q83" s="5" t="s">
        <v>3662</v>
      </c>
      <c r="R83" s="3">
        <v>46496</v>
      </c>
      <c r="S83" s="3">
        <v>46498</v>
      </c>
      <c r="T83" s="2"/>
      <c r="U83" s="2"/>
      <c r="V83" s="2"/>
      <c r="W83" s="2"/>
    </row>
    <row r="84" spans="1:23" x14ac:dyDescent="0.25">
      <c r="A84" s="2">
        <v>14153560700</v>
      </c>
      <c r="B84" s="2" t="s">
        <v>23</v>
      </c>
      <c r="C84" s="2" t="s">
        <v>24</v>
      </c>
      <c r="D84" s="2" t="s">
        <v>176</v>
      </c>
      <c r="E84" s="8" t="s">
        <v>2406</v>
      </c>
      <c r="F84" s="18" t="s">
        <v>177</v>
      </c>
      <c r="G84" s="2">
        <v>300</v>
      </c>
      <c r="H84" s="2"/>
      <c r="I84" s="2"/>
      <c r="J84" s="2"/>
      <c r="K84" s="2"/>
      <c r="L84" s="2"/>
      <c r="M84" s="2" t="s">
        <v>2324</v>
      </c>
      <c r="N84" s="2" t="s">
        <v>3437</v>
      </c>
      <c r="O84" s="2" t="s">
        <v>3434</v>
      </c>
      <c r="P84" s="2" t="s">
        <v>3434</v>
      </c>
      <c r="Q84" s="5" t="s">
        <v>3663</v>
      </c>
      <c r="R84" s="3">
        <v>46496</v>
      </c>
      <c r="S84" s="3">
        <v>46498</v>
      </c>
      <c r="T84" s="2"/>
      <c r="U84" s="2"/>
      <c r="V84" s="2"/>
      <c r="W84" s="2"/>
    </row>
    <row r="85" spans="1:23" x14ac:dyDescent="0.25">
      <c r="A85" s="2">
        <v>18002367130</v>
      </c>
      <c r="B85" s="2" t="s">
        <v>23</v>
      </c>
      <c r="C85" s="2" t="s">
        <v>24</v>
      </c>
      <c r="D85" s="2" t="s">
        <v>178</v>
      </c>
      <c r="E85" s="8" t="s">
        <v>2407</v>
      </c>
      <c r="F85" s="18" t="s">
        <v>179</v>
      </c>
      <c r="G85" s="2">
        <v>200</v>
      </c>
      <c r="H85" s="2"/>
      <c r="I85" s="2"/>
      <c r="J85" s="2"/>
      <c r="K85" s="2"/>
      <c r="L85" s="2"/>
      <c r="M85" s="2" t="s">
        <v>2324</v>
      </c>
      <c r="N85" s="2" t="s">
        <v>3460</v>
      </c>
      <c r="O85" s="2" t="s">
        <v>3434</v>
      </c>
      <c r="P85" s="2" t="s">
        <v>3434</v>
      </c>
      <c r="Q85" s="5" t="s">
        <v>3664</v>
      </c>
      <c r="R85" s="3">
        <v>46496</v>
      </c>
      <c r="S85" s="3">
        <v>46498</v>
      </c>
      <c r="T85" s="2"/>
      <c r="U85" s="2"/>
      <c r="V85" s="2"/>
      <c r="W85" s="2"/>
    </row>
    <row r="86" spans="1:23" x14ac:dyDescent="0.25">
      <c r="A86" s="2">
        <v>18557255786</v>
      </c>
      <c r="B86" s="2" t="s">
        <v>23</v>
      </c>
      <c r="C86" s="2" t="s">
        <v>24</v>
      </c>
      <c r="D86" s="2" t="s">
        <v>180</v>
      </c>
      <c r="E86" s="8" t="s">
        <v>2408</v>
      </c>
      <c r="F86" s="18" t="s">
        <v>181</v>
      </c>
      <c r="G86" s="2">
        <v>3200</v>
      </c>
      <c r="H86" s="2"/>
      <c r="I86" s="2"/>
      <c r="J86" s="2"/>
      <c r="K86" s="2"/>
      <c r="L86" s="2"/>
      <c r="M86" s="2" t="s">
        <v>2324</v>
      </c>
      <c r="N86" s="2" t="s">
        <v>3477</v>
      </c>
      <c r="O86" s="2" t="s">
        <v>3434</v>
      </c>
      <c r="P86" s="2" t="s">
        <v>3425</v>
      </c>
      <c r="Q86" s="5" t="s">
        <v>3665</v>
      </c>
      <c r="R86" s="3">
        <v>46496</v>
      </c>
      <c r="S86" s="3">
        <v>46498</v>
      </c>
      <c r="T86" s="2"/>
      <c r="U86" s="2"/>
      <c r="V86" s="2"/>
      <c r="W86" s="2"/>
    </row>
    <row r="87" spans="1:23" x14ac:dyDescent="0.25">
      <c r="A87" s="2">
        <v>15122775048</v>
      </c>
      <c r="B87" s="2" t="s">
        <v>23</v>
      </c>
      <c r="C87" s="2" t="s">
        <v>24</v>
      </c>
      <c r="D87" s="2" t="s">
        <v>182</v>
      </c>
      <c r="E87" s="8" t="s">
        <v>2409</v>
      </c>
      <c r="F87" s="18" t="s">
        <v>183</v>
      </c>
      <c r="G87" s="2">
        <v>100</v>
      </c>
      <c r="H87" s="2"/>
      <c r="I87" s="2"/>
      <c r="J87" s="2"/>
      <c r="K87" s="2"/>
      <c r="L87" s="2"/>
      <c r="M87" s="2" t="s">
        <v>2324</v>
      </c>
      <c r="N87" s="2" t="s">
        <v>3445</v>
      </c>
      <c r="O87" s="2" t="s">
        <v>3434</v>
      </c>
      <c r="P87" s="2" t="s">
        <v>3434</v>
      </c>
      <c r="Q87" s="5" t="s">
        <v>3644</v>
      </c>
      <c r="R87" s="3">
        <v>46496</v>
      </c>
      <c r="S87" s="3">
        <v>46498</v>
      </c>
      <c r="T87" s="2"/>
      <c r="U87" s="2"/>
      <c r="V87" s="2"/>
      <c r="W87" s="2"/>
    </row>
    <row r="88" spans="1:23" x14ac:dyDescent="0.25">
      <c r="A88" s="2" t="s">
        <v>4303</v>
      </c>
      <c r="B88" s="2" t="s">
        <v>23</v>
      </c>
      <c r="C88" s="2" t="s">
        <v>24</v>
      </c>
      <c r="D88" s="2" t="s">
        <v>184</v>
      </c>
      <c r="E88" s="8" t="s">
        <v>2410</v>
      </c>
      <c r="F88" s="18" t="s">
        <v>185</v>
      </c>
      <c r="G88" s="2">
        <v>400</v>
      </c>
      <c r="H88" s="2"/>
      <c r="I88" s="2"/>
      <c r="J88" s="2"/>
      <c r="K88" s="2"/>
      <c r="L88" s="2"/>
      <c r="M88" s="2" t="s">
        <v>2324</v>
      </c>
      <c r="N88" s="2" t="s">
        <v>3453</v>
      </c>
      <c r="O88" s="2" t="s">
        <v>3434</v>
      </c>
      <c r="P88" s="2" t="s">
        <v>3434</v>
      </c>
      <c r="Q88" s="5" t="s">
        <v>3666</v>
      </c>
      <c r="R88" s="3">
        <v>46496</v>
      </c>
      <c r="S88" s="3">
        <v>46498</v>
      </c>
      <c r="T88" s="2"/>
      <c r="U88" s="2"/>
      <c r="V88" s="2"/>
      <c r="W88" s="2"/>
    </row>
    <row r="89" spans="1:23" x14ac:dyDescent="0.25">
      <c r="A89" s="2">
        <v>14088251100</v>
      </c>
      <c r="B89" s="2" t="s">
        <v>23</v>
      </c>
      <c r="C89" s="2" t="s">
        <v>24</v>
      </c>
      <c r="D89" s="2" t="s">
        <v>186</v>
      </c>
      <c r="E89" s="8" t="s">
        <v>2411</v>
      </c>
      <c r="F89" s="18" t="s">
        <v>187</v>
      </c>
      <c r="G89" s="2">
        <v>100</v>
      </c>
      <c r="H89" s="2"/>
      <c r="I89" s="2"/>
      <c r="J89" s="2"/>
      <c r="K89" s="2"/>
      <c r="L89" s="2"/>
      <c r="M89" s="2" t="s">
        <v>2324</v>
      </c>
      <c r="N89" s="2" t="s">
        <v>3437</v>
      </c>
      <c r="O89" s="2" t="s">
        <v>3434</v>
      </c>
      <c r="P89" s="2" t="s">
        <v>3434</v>
      </c>
      <c r="Q89" s="5" t="s">
        <v>3667</v>
      </c>
      <c r="R89" s="3">
        <v>46496</v>
      </c>
      <c r="S89" s="3">
        <v>46498</v>
      </c>
      <c r="T89" s="2"/>
      <c r="U89" s="2"/>
      <c r="V89" s="2"/>
      <c r="W89" s="2"/>
    </row>
    <row r="90" spans="1:23" x14ac:dyDescent="0.25">
      <c r="A90" s="2">
        <v>31341411811</v>
      </c>
      <c r="B90" s="2" t="s">
        <v>23</v>
      </c>
      <c r="C90" s="2" t="s">
        <v>24</v>
      </c>
      <c r="D90" s="2" t="s">
        <v>188</v>
      </c>
      <c r="E90" s="8" t="s">
        <v>2412</v>
      </c>
      <c r="F90" s="18" t="s">
        <v>189</v>
      </c>
      <c r="G90" s="2">
        <v>600</v>
      </c>
      <c r="H90" s="2"/>
      <c r="I90" s="2"/>
      <c r="J90" s="2"/>
      <c r="K90" s="2"/>
      <c r="L90" s="2"/>
      <c r="M90" s="2" t="s">
        <v>2324</v>
      </c>
      <c r="N90" s="2" t="s">
        <v>3572</v>
      </c>
      <c r="O90" s="2" t="s">
        <v>3575</v>
      </c>
      <c r="P90" s="2" t="s">
        <v>3429</v>
      </c>
      <c r="Q90" s="5" t="s">
        <v>3669</v>
      </c>
      <c r="R90" s="3">
        <v>46496</v>
      </c>
      <c r="S90" s="3">
        <v>46498</v>
      </c>
      <c r="T90" s="2"/>
      <c r="U90" s="2"/>
      <c r="V90" s="2"/>
      <c r="W90" s="2"/>
    </row>
    <row r="91" spans="1:23" x14ac:dyDescent="0.25">
      <c r="A91" s="2">
        <v>17087453130</v>
      </c>
      <c r="B91" s="2" t="s">
        <v>23</v>
      </c>
      <c r="C91" s="2" t="s">
        <v>24</v>
      </c>
      <c r="D91" s="2" t="s">
        <v>190</v>
      </c>
      <c r="E91" s="8" t="s">
        <v>2413</v>
      </c>
      <c r="F91" s="18" t="s">
        <v>191</v>
      </c>
      <c r="G91" s="2">
        <v>400</v>
      </c>
      <c r="H91" s="2"/>
      <c r="I91" s="2"/>
      <c r="J91" s="2"/>
      <c r="K91" s="2"/>
      <c r="L91" s="2"/>
      <c r="M91" s="2" t="s">
        <v>2324</v>
      </c>
      <c r="N91" s="2" t="s">
        <v>3456</v>
      </c>
      <c r="O91" s="2" t="s">
        <v>3434</v>
      </c>
      <c r="P91" s="2" t="s">
        <v>3434</v>
      </c>
      <c r="Q91" s="5" t="s">
        <v>3670</v>
      </c>
      <c r="R91" s="3">
        <v>46496</v>
      </c>
      <c r="S91" s="3">
        <v>46498</v>
      </c>
      <c r="T91" s="2"/>
      <c r="U91" s="2"/>
      <c r="V91" s="2"/>
      <c r="W91" s="2"/>
    </row>
    <row r="92" spans="1:23" x14ac:dyDescent="0.25">
      <c r="A92" s="2">
        <v>18003347141</v>
      </c>
      <c r="B92" s="2" t="s">
        <v>23</v>
      </c>
      <c r="C92" s="2" t="s">
        <v>24</v>
      </c>
      <c r="D92" s="2" t="s">
        <v>192</v>
      </c>
      <c r="E92" s="8" t="s">
        <v>2414</v>
      </c>
      <c r="F92" s="18" t="s">
        <v>193</v>
      </c>
      <c r="G92" s="2">
        <v>300</v>
      </c>
      <c r="H92" s="2"/>
      <c r="I92" s="2"/>
      <c r="J92" s="2"/>
      <c r="K92" s="2"/>
      <c r="L92" s="2"/>
      <c r="M92" s="2" t="s">
        <v>2324</v>
      </c>
      <c r="N92" s="2" t="s">
        <v>3438</v>
      </c>
      <c r="O92" s="2" t="s">
        <v>3434</v>
      </c>
      <c r="P92" s="2" t="s">
        <v>3434</v>
      </c>
      <c r="Q92" s="5" t="s">
        <v>3672</v>
      </c>
      <c r="R92" s="3">
        <v>46496</v>
      </c>
      <c r="S92" s="3">
        <v>46498</v>
      </c>
      <c r="T92" s="2"/>
      <c r="U92" s="2"/>
      <c r="V92" s="2"/>
      <c r="W92" s="2"/>
    </row>
    <row r="93" spans="1:23" x14ac:dyDescent="0.25">
      <c r="A93" s="2">
        <v>16282443931</v>
      </c>
      <c r="B93" s="2" t="s">
        <v>23</v>
      </c>
      <c r="C93" s="2" t="s">
        <v>24</v>
      </c>
      <c r="D93" s="2" t="s">
        <v>194</v>
      </c>
      <c r="E93" s="8" t="s">
        <v>2415</v>
      </c>
      <c r="F93" s="18" t="s">
        <v>195</v>
      </c>
      <c r="G93" s="2">
        <v>200</v>
      </c>
      <c r="H93" s="2"/>
      <c r="I93" s="2"/>
      <c r="J93" s="2"/>
      <c r="K93" s="2"/>
      <c r="L93" s="2"/>
      <c r="M93" s="2" t="s">
        <v>2324</v>
      </c>
      <c r="N93" s="2" t="s">
        <v>3437</v>
      </c>
      <c r="O93" s="2" t="s">
        <v>3434</v>
      </c>
      <c r="P93" s="2" t="s">
        <v>3434</v>
      </c>
      <c r="Q93" s="5" t="s">
        <v>3650</v>
      </c>
      <c r="R93" s="3">
        <v>46496</v>
      </c>
      <c r="S93" s="3">
        <v>46498</v>
      </c>
      <c r="T93" s="2"/>
      <c r="U93" s="2"/>
      <c r="V93" s="2"/>
      <c r="W93" s="2"/>
    </row>
    <row r="94" spans="1:23" x14ac:dyDescent="0.25">
      <c r="A94" s="2">
        <v>12196634525</v>
      </c>
      <c r="B94" s="2" t="s">
        <v>23</v>
      </c>
      <c r="C94" s="2" t="s">
        <v>24</v>
      </c>
      <c r="D94" s="2" t="s">
        <v>196</v>
      </c>
      <c r="E94" s="8" t="s">
        <v>2416</v>
      </c>
      <c r="F94" s="18" t="s">
        <v>197</v>
      </c>
      <c r="G94" s="2">
        <v>100</v>
      </c>
      <c r="H94" s="2"/>
      <c r="I94" s="2"/>
      <c r="J94" s="2"/>
      <c r="K94" s="2"/>
      <c r="L94" s="2"/>
      <c r="M94" s="2" t="s">
        <v>2324</v>
      </c>
      <c r="N94" s="2" t="s">
        <v>3461</v>
      </c>
      <c r="O94" s="2" t="s">
        <v>3434</v>
      </c>
      <c r="P94" s="2" t="s">
        <v>3434</v>
      </c>
      <c r="Q94" s="5" t="s">
        <v>3668</v>
      </c>
      <c r="R94" s="3">
        <v>46496</v>
      </c>
      <c r="S94" s="3">
        <v>46498</v>
      </c>
      <c r="T94" s="2"/>
      <c r="U94" s="2"/>
      <c r="V94" s="2"/>
      <c r="W94" s="2"/>
    </row>
    <row r="95" spans="1:23" x14ac:dyDescent="0.25">
      <c r="A95" s="2">
        <v>18007628327</v>
      </c>
      <c r="B95" s="2" t="s">
        <v>23</v>
      </c>
      <c r="C95" s="2" t="s">
        <v>24</v>
      </c>
      <c r="D95" s="2" t="s">
        <v>198</v>
      </c>
      <c r="E95" s="8" t="s">
        <v>2417</v>
      </c>
      <c r="F95" s="18" t="s">
        <v>199</v>
      </c>
      <c r="G95" s="2">
        <v>2450</v>
      </c>
      <c r="H95" s="2"/>
      <c r="I95" s="2"/>
      <c r="J95" s="2"/>
      <c r="K95" s="2"/>
      <c r="L95" s="2"/>
      <c r="M95" s="2" t="s">
        <v>2324</v>
      </c>
      <c r="N95" s="2" t="s">
        <v>3440</v>
      </c>
      <c r="O95" s="2" t="s">
        <v>3434</v>
      </c>
      <c r="P95" s="2" t="s">
        <v>3434</v>
      </c>
      <c r="Q95" s="11" t="s">
        <v>3651</v>
      </c>
      <c r="R95" s="3">
        <v>46496</v>
      </c>
      <c r="S95" s="3">
        <v>46498</v>
      </c>
      <c r="T95" s="2"/>
      <c r="U95" s="2"/>
      <c r="V95" s="2"/>
      <c r="W95" s="2"/>
    </row>
    <row r="96" spans="1:23" x14ac:dyDescent="0.25">
      <c r="A96" s="2">
        <v>17812817957</v>
      </c>
      <c r="B96" s="2" t="s">
        <v>23</v>
      </c>
      <c r="C96" s="2" t="s">
        <v>24</v>
      </c>
      <c r="D96" s="2" t="s">
        <v>200</v>
      </c>
      <c r="E96" s="8" t="s">
        <v>2418</v>
      </c>
      <c r="F96" s="18" t="s">
        <v>201</v>
      </c>
      <c r="G96" s="2">
        <v>3000</v>
      </c>
      <c r="H96" s="2"/>
      <c r="I96" s="2"/>
      <c r="J96" s="2"/>
      <c r="K96" s="2"/>
      <c r="L96" s="2"/>
      <c r="M96" s="2" t="s">
        <v>2324</v>
      </c>
      <c r="N96" s="2" t="s">
        <v>3442</v>
      </c>
      <c r="O96" s="2" t="s">
        <v>3434</v>
      </c>
      <c r="P96" s="2" t="s">
        <v>3434</v>
      </c>
      <c r="Q96" s="5" t="s">
        <v>3660</v>
      </c>
      <c r="R96" s="3">
        <v>46496</v>
      </c>
      <c r="S96" s="3">
        <v>46498</v>
      </c>
      <c r="T96" s="2"/>
      <c r="U96" s="2"/>
      <c r="V96" s="2"/>
      <c r="W96" s="2"/>
    </row>
    <row r="97" spans="1:23" x14ac:dyDescent="0.25">
      <c r="A97" s="2">
        <v>88635501898</v>
      </c>
      <c r="B97" s="2" t="s">
        <v>23</v>
      </c>
      <c r="C97" s="2" t="s">
        <v>24</v>
      </c>
      <c r="D97" s="2" t="s">
        <v>202</v>
      </c>
      <c r="E97" s="8" t="s">
        <v>2419</v>
      </c>
      <c r="F97" s="18" t="s">
        <v>203</v>
      </c>
      <c r="G97" s="2">
        <v>200</v>
      </c>
      <c r="H97" s="2"/>
      <c r="I97" s="2"/>
      <c r="J97" s="2"/>
      <c r="K97" s="2"/>
      <c r="L97" s="2"/>
      <c r="M97" s="2" t="s">
        <v>2324</v>
      </c>
      <c r="N97" s="2" t="s">
        <v>3567</v>
      </c>
      <c r="O97" s="2" t="s">
        <v>4701</v>
      </c>
      <c r="P97" s="2" t="s">
        <v>3427</v>
      </c>
      <c r="Q97" s="5" t="s">
        <v>3674</v>
      </c>
      <c r="R97" s="3">
        <v>46496</v>
      </c>
      <c r="S97" s="3">
        <v>46498</v>
      </c>
      <c r="T97" s="2"/>
      <c r="U97" s="2"/>
      <c r="V97" s="2"/>
      <c r="W97" s="2"/>
    </row>
    <row r="98" spans="1:23" x14ac:dyDescent="0.25">
      <c r="A98" s="2">
        <v>17635443164</v>
      </c>
      <c r="B98" s="2" t="s">
        <v>23</v>
      </c>
      <c r="C98" s="2" t="s">
        <v>24</v>
      </c>
      <c r="D98" s="2" t="s">
        <v>204</v>
      </c>
      <c r="E98" s="8" t="s">
        <v>2420</v>
      </c>
      <c r="F98" s="18" t="s">
        <v>205</v>
      </c>
      <c r="G98" s="2">
        <v>750</v>
      </c>
      <c r="H98" s="2"/>
      <c r="I98" s="2"/>
      <c r="J98" s="2"/>
      <c r="K98" s="2"/>
      <c r="L98" s="2"/>
      <c r="M98" s="2" t="s">
        <v>2324</v>
      </c>
      <c r="N98" s="2" t="s">
        <v>3435</v>
      </c>
      <c r="O98" s="2" t="s">
        <v>3434</v>
      </c>
      <c r="P98" s="2" t="s">
        <v>3434</v>
      </c>
      <c r="Q98" s="5" t="s">
        <v>3675</v>
      </c>
      <c r="R98" s="3">
        <v>46496</v>
      </c>
      <c r="S98" s="3">
        <v>46498</v>
      </c>
      <c r="T98" s="2"/>
      <c r="U98" s="2"/>
      <c r="V98" s="2"/>
      <c r="W98" s="2"/>
    </row>
    <row r="99" spans="1:23" x14ac:dyDescent="0.25">
      <c r="A99" s="2">
        <v>18476152933</v>
      </c>
      <c r="B99" s="2" t="s">
        <v>23</v>
      </c>
      <c r="C99" s="2" t="s">
        <v>24</v>
      </c>
      <c r="D99" s="2" t="s">
        <v>206</v>
      </c>
      <c r="E99" s="8" t="s">
        <v>2421</v>
      </c>
      <c r="F99" s="18" t="s">
        <v>207</v>
      </c>
      <c r="G99" s="2">
        <v>200</v>
      </c>
      <c r="H99" s="2"/>
      <c r="I99" s="2"/>
      <c r="J99" s="2"/>
      <c r="K99" s="2"/>
      <c r="L99" s="2"/>
      <c r="M99" s="2" t="s">
        <v>2324</v>
      </c>
      <c r="N99" s="2" t="s">
        <v>3456</v>
      </c>
      <c r="O99" s="2" t="s">
        <v>3434</v>
      </c>
      <c r="P99" s="2" t="s">
        <v>3434</v>
      </c>
      <c r="Q99" s="5" t="s">
        <v>3673</v>
      </c>
      <c r="R99" s="3">
        <v>46496</v>
      </c>
      <c r="S99" s="3">
        <v>46498</v>
      </c>
      <c r="T99" s="2"/>
      <c r="U99" s="2"/>
      <c r="V99" s="2"/>
      <c r="W99" s="2"/>
    </row>
    <row r="100" spans="1:23" x14ac:dyDescent="0.25">
      <c r="A100" s="2">
        <v>12132290830</v>
      </c>
      <c r="B100" s="2" t="s">
        <v>23</v>
      </c>
      <c r="C100" s="2" t="s">
        <v>24</v>
      </c>
      <c r="D100" s="2" t="s">
        <v>208</v>
      </c>
      <c r="E100" s="8" t="s">
        <v>2422</v>
      </c>
      <c r="F100" s="18" t="s">
        <v>209</v>
      </c>
      <c r="G100" s="2">
        <v>150</v>
      </c>
      <c r="H100" s="2"/>
      <c r="I100" s="2"/>
      <c r="J100" s="2"/>
      <c r="K100" s="2"/>
      <c r="L100" s="2"/>
      <c r="M100" s="2" t="s">
        <v>2324</v>
      </c>
      <c r="N100" s="2" t="s">
        <v>3437</v>
      </c>
      <c r="O100" s="2" t="s">
        <v>3434</v>
      </c>
      <c r="P100" s="2" t="s">
        <v>3434</v>
      </c>
      <c r="Q100" s="8"/>
      <c r="R100" s="3">
        <v>46496</v>
      </c>
      <c r="S100" s="3">
        <v>46498</v>
      </c>
      <c r="T100" s="2"/>
      <c r="U100" s="2"/>
      <c r="V100" s="2"/>
      <c r="W100" s="2"/>
    </row>
    <row r="101" spans="1:23" x14ac:dyDescent="0.25">
      <c r="A101" s="2">
        <v>14256411408</v>
      </c>
      <c r="B101" s="2" t="s">
        <v>23</v>
      </c>
      <c r="C101" s="2" t="s">
        <v>24</v>
      </c>
      <c r="D101" s="2" t="s">
        <v>210</v>
      </c>
      <c r="E101" s="8" t="s">
        <v>2423</v>
      </c>
      <c r="F101" s="18" t="s">
        <v>211</v>
      </c>
      <c r="G101" s="2">
        <v>200</v>
      </c>
      <c r="H101" s="2"/>
      <c r="I101" s="2"/>
      <c r="J101" s="2"/>
      <c r="K101" s="2"/>
      <c r="L101" s="2"/>
      <c r="M101" s="2" t="s">
        <v>2324</v>
      </c>
      <c r="N101" s="2" t="s">
        <v>3444</v>
      </c>
      <c r="O101" s="2" t="s">
        <v>3434</v>
      </c>
      <c r="P101" s="2" t="s">
        <v>3434</v>
      </c>
      <c r="Q101" s="8"/>
      <c r="R101" s="3">
        <v>46496</v>
      </c>
      <c r="S101" s="3">
        <v>46498</v>
      </c>
      <c r="T101" s="2"/>
      <c r="U101" s="2"/>
      <c r="V101" s="2"/>
      <c r="W101" s="2"/>
    </row>
    <row r="102" spans="1:23" x14ac:dyDescent="0.25">
      <c r="A102" s="2">
        <v>18009379336</v>
      </c>
      <c r="B102" s="2" t="s">
        <v>23</v>
      </c>
      <c r="C102" s="2" t="s">
        <v>24</v>
      </c>
      <c r="D102" s="2" t="s">
        <v>212</v>
      </c>
      <c r="E102" s="8" t="s">
        <v>2424</v>
      </c>
      <c r="F102" s="18" t="s">
        <v>213</v>
      </c>
      <c r="G102" s="2">
        <v>400</v>
      </c>
      <c r="H102" s="2"/>
      <c r="I102" s="2"/>
      <c r="J102" s="2"/>
      <c r="K102" s="2"/>
      <c r="L102" s="2"/>
      <c r="M102" s="2" t="s">
        <v>2324</v>
      </c>
      <c r="N102" s="2" t="s">
        <v>3462</v>
      </c>
      <c r="O102" s="2" t="s">
        <v>3434</v>
      </c>
      <c r="P102" s="2" t="s">
        <v>3434</v>
      </c>
      <c r="Q102" s="5" t="s">
        <v>3676</v>
      </c>
      <c r="R102" s="3">
        <v>46496</v>
      </c>
      <c r="S102" s="3">
        <v>46498</v>
      </c>
      <c r="T102" s="2"/>
      <c r="U102" s="2"/>
      <c r="V102" s="2"/>
      <c r="W102" s="2"/>
    </row>
    <row r="103" spans="1:23" x14ac:dyDescent="0.25">
      <c r="A103" s="2">
        <v>18005436107</v>
      </c>
      <c r="B103" s="2" t="s">
        <v>23</v>
      </c>
      <c r="C103" s="2" t="s">
        <v>24</v>
      </c>
      <c r="D103" s="2" t="s">
        <v>214</v>
      </c>
      <c r="E103" s="8" t="s">
        <v>2425</v>
      </c>
      <c r="F103" s="18" t="s">
        <v>215</v>
      </c>
      <c r="G103" s="2">
        <v>100</v>
      </c>
      <c r="H103" s="2"/>
      <c r="I103" s="2"/>
      <c r="J103" s="2"/>
      <c r="K103" s="2"/>
      <c r="L103" s="2"/>
      <c r="M103" s="2" t="s">
        <v>2324</v>
      </c>
      <c r="N103" s="2" t="s">
        <v>3451</v>
      </c>
      <c r="O103" s="2" t="s">
        <v>3434</v>
      </c>
      <c r="P103" s="2" t="s">
        <v>3434</v>
      </c>
      <c r="Q103" s="5" t="s">
        <v>3677</v>
      </c>
      <c r="R103" s="3">
        <v>46496</v>
      </c>
      <c r="S103" s="3">
        <v>46498</v>
      </c>
      <c r="T103" s="2"/>
      <c r="U103" s="2"/>
      <c r="V103" s="2"/>
      <c r="W103" s="2"/>
    </row>
    <row r="104" spans="1:23" x14ac:dyDescent="0.25">
      <c r="A104" s="2">
        <v>390758626772</v>
      </c>
      <c r="B104" s="2" t="s">
        <v>23</v>
      </c>
      <c r="C104" s="2" t="s">
        <v>24</v>
      </c>
      <c r="D104" s="2" t="s">
        <v>216</v>
      </c>
      <c r="E104" s="8" t="s">
        <v>2426</v>
      </c>
      <c r="F104" s="18" t="s">
        <v>217</v>
      </c>
      <c r="G104" s="2">
        <v>1000</v>
      </c>
      <c r="H104" s="2"/>
      <c r="I104" s="2"/>
      <c r="J104" s="2"/>
      <c r="K104" s="2"/>
      <c r="L104" s="2"/>
      <c r="M104" s="2" t="s">
        <v>2324</v>
      </c>
      <c r="N104" s="2" t="s">
        <v>3531</v>
      </c>
      <c r="O104" s="2" t="s">
        <v>4700</v>
      </c>
      <c r="P104" s="2" t="s">
        <v>3875</v>
      </c>
      <c r="Q104" s="5" t="s">
        <v>3678</v>
      </c>
      <c r="R104" s="3">
        <v>46496</v>
      </c>
      <c r="S104" s="3">
        <v>46498</v>
      </c>
      <c r="T104" s="2"/>
      <c r="U104" s="2"/>
      <c r="V104" s="2"/>
      <c r="W104" s="2"/>
    </row>
    <row r="105" spans="1:23" x14ac:dyDescent="0.25">
      <c r="A105" s="2">
        <v>18447292327</v>
      </c>
      <c r="B105" s="2" t="s">
        <v>23</v>
      </c>
      <c r="C105" s="2" t="s">
        <v>24</v>
      </c>
      <c r="D105" s="2" t="s">
        <v>218</v>
      </c>
      <c r="E105" s="8" t="s">
        <v>2427</v>
      </c>
      <c r="F105" s="18" t="s">
        <v>219</v>
      </c>
      <c r="G105" s="2">
        <v>1250</v>
      </c>
      <c r="H105" s="2"/>
      <c r="I105" s="2"/>
      <c r="J105" s="2"/>
      <c r="K105" s="2"/>
      <c r="L105" s="2"/>
      <c r="M105" s="2" t="s">
        <v>2324</v>
      </c>
      <c r="N105" s="2" t="s">
        <v>3437</v>
      </c>
      <c r="O105" s="2" t="s">
        <v>3434</v>
      </c>
      <c r="P105" s="2" t="s">
        <v>3434</v>
      </c>
      <c r="Q105" s="5" t="s">
        <v>3679</v>
      </c>
      <c r="R105" s="3">
        <v>46496</v>
      </c>
      <c r="S105" s="3">
        <v>46498</v>
      </c>
      <c r="T105" s="2"/>
      <c r="U105" s="2"/>
      <c r="V105" s="2"/>
      <c r="W105" s="2"/>
    </row>
    <row r="106" spans="1:23" x14ac:dyDescent="0.25">
      <c r="A106" s="2">
        <v>441189796096</v>
      </c>
      <c r="B106" s="2" t="s">
        <v>23</v>
      </c>
      <c r="C106" s="2" t="s">
        <v>24</v>
      </c>
      <c r="D106" s="2" t="s">
        <v>220</v>
      </c>
      <c r="E106" s="8" t="s">
        <v>2428</v>
      </c>
      <c r="F106" s="18" t="s">
        <v>221</v>
      </c>
      <c r="G106" s="2">
        <v>100</v>
      </c>
      <c r="H106" s="2"/>
      <c r="I106" s="2"/>
      <c r="J106" s="2"/>
      <c r="K106" s="2"/>
      <c r="L106" s="2"/>
      <c r="M106" s="2" t="s">
        <v>2324</v>
      </c>
      <c r="N106" s="2" t="s">
        <v>3576</v>
      </c>
      <c r="O106" s="2" t="s">
        <v>3575</v>
      </c>
      <c r="P106" s="2" t="s">
        <v>3575</v>
      </c>
      <c r="Q106" s="5" t="s">
        <v>3671</v>
      </c>
      <c r="R106" s="3">
        <v>46496</v>
      </c>
      <c r="S106" s="3">
        <v>46498</v>
      </c>
      <c r="T106" s="2"/>
      <c r="U106" s="2"/>
      <c r="V106" s="2"/>
      <c r="W106" s="2"/>
    </row>
    <row r="107" spans="1:23" x14ac:dyDescent="0.25">
      <c r="A107" s="2">
        <v>118887052902</v>
      </c>
      <c r="B107" s="2" t="s">
        <v>23</v>
      </c>
      <c r="C107" s="2" t="s">
        <v>24</v>
      </c>
      <c r="D107" s="2" t="s">
        <v>222</v>
      </c>
      <c r="E107" s="8" t="s">
        <v>2429</v>
      </c>
      <c r="F107" s="18" t="s">
        <v>223</v>
      </c>
      <c r="G107" s="2">
        <v>200</v>
      </c>
      <c r="H107" s="2"/>
      <c r="I107" s="2"/>
      <c r="J107" s="2"/>
      <c r="K107" s="2"/>
      <c r="L107" s="2"/>
      <c r="M107" s="2" t="s">
        <v>2324</v>
      </c>
      <c r="N107" s="2" t="s">
        <v>3451</v>
      </c>
      <c r="O107" s="2" t="s">
        <v>3434</v>
      </c>
      <c r="P107" s="2" t="s">
        <v>3434</v>
      </c>
      <c r="Q107" s="5" t="s">
        <v>3680</v>
      </c>
      <c r="R107" s="3">
        <v>46496</v>
      </c>
      <c r="S107" s="3">
        <v>46498</v>
      </c>
      <c r="T107" s="2"/>
      <c r="U107" s="2"/>
      <c r="V107" s="2"/>
      <c r="W107" s="2"/>
    </row>
    <row r="108" spans="1:23" x14ac:dyDescent="0.25">
      <c r="A108" s="2">
        <v>19528900000</v>
      </c>
      <c r="B108" s="2" t="s">
        <v>23</v>
      </c>
      <c r="C108" s="2" t="s">
        <v>24</v>
      </c>
      <c r="D108" s="2" t="s">
        <v>224</v>
      </c>
      <c r="E108" s="8" t="s">
        <v>2430</v>
      </c>
      <c r="F108" s="18" t="s">
        <v>225</v>
      </c>
      <c r="G108" s="2">
        <v>1750</v>
      </c>
      <c r="H108" s="2"/>
      <c r="I108" s="2"/>
      <c r="J108" s="2"/>
      <c r="K108" s="2"/>
      <c r="L108" s="2"/>
      <c r="M108" s="2" t="s">
        <v>2324</v>
      </c>
      <c r="N108" s="2" t="s">
        <v>3435</v>
      </c>
      <c r="O108" s="2" t="s">
        <v>3434</v>
      </c>
      <c r="P108" s="2" t="s">
        <v>3434</v>
      </c>
      <c r="Q108" s="5" t="s">
        <v>3682</v>
      </c>
      <c r="R108" s="3">
        <v>46496</v>
      </c>
      <c r="S108" s="3">
        <v>46498</v>
      </c>
      <c r="T108" s="2"/>
      <c r="U108" s="2"/>
      <c r="V108" s="2"/>
      <c r="W108" s="2"/>
    </row>
    <row r="109" spans="1:23" x14ac:dyDescent="0.25">
      <c r="A109" s="2">
        <v>18146238125</v>
      </c>
      <c r="B109" s="2" t="s">
        <v>23</v>
      </c>
      <c r="C109" s="2" t="s">
        <v>24</v>
      </c>
      <c r="D109" s="2" t="s">
        <v>226</v>
      </c>
      <c r="E109" s="8" t="s">
        <v>2431</v>
      </c>
      <c r="F109" s="18" t="s">
        <v>227</v>
      </c>
      <c r="G109" s="2">
        <v>200</v>
      </c>
      <c r="H109" s="2"/>
      <c r="I109" s="2"/>
      <c r="J109" s="2"/>
      <c r="K109" s="2"/>
      <c r="L109" s="2"/>
      <c r="M109" s="2" t="s">
        <v>2324</v>
      </c>
      <c r="N109" s="2" t="s">
        <v>3440</v>
      </c>
      <c r="O109" s="2" t="s">
        <v>3434</v>
      </c>
      <c r="P109" s="2" t="s">
        <v>3434</v>
      </c>
      <c r="Q109" s="8"/>
      <c r="R109" s="3">
        <v>46496</v>
      </c>
      <c r="S109" s="3">
        <v>46498</v>
      </c>
      <c r="T109" s="2"/>
      <c r="U109" s="2"/>
      <c r="V109" s="2"/>
      <c r="W109" s="2"/>
    </row>
    <row r="110" spans="1:23" x14ac:dyDescent="0.25">
      <c r="A110" s="2">
        <v>861062998908</v>
      </c>
      <c r="B110" s="2" t="s">
        <v>23</v>
      </c>
      <c r="C110" s="2" t="s">
        <v>24</v>
      </c>
      <c r="D110" s="2" t="s">
        <v>228</v>
      </c>
      <c r="E110" s="8" t="s">
        <v>2432</v>
      </c>
      <c r="F110" s="18" t="s">
        <v>229</v>
      </c>
      <c r="G110" s="2">
        <v>150</v>
      </c>
      <c r="H110" s="2"/>
      <c r="I110" s="2"/>
      <c r="J110" s="2"/>
      <c r="K110" s="2"/>
      <c r="L110" s="2"/>
      <c r="M110" s="2" t="s">
        <v>2324</v>
      </c>
      <c r="N110" s="2" t="s">
        <v>3484</v>
      </c>
      <c r="O110" s="2" t="s">
        <v>4701</v>
      </c>
      <c r="P110" s="2" t="s">
        <v>3424</v>
      </c>
      <c r="Q110" s="5" t="s">
        <v>3683</v>
      </c>
      <c r="R110" s="3">
        <v>46496</v>
      </c>
      <c r="S110" s="3">
        <v>46498</v>
      </c>
      <c r="T110" s="2"/>
      <c r="U110" s="2"/>
      <c r="V110" s="2"/>
      <c r="W110" s="2"/>
    </row>
    <row r="111" spans="1:23" x14ac:dyDescent="0.25">
      <c r="A111" s="2">
        <v>861057750098</v>
      </c>
      <c r="B111" s="2" t="s">
        <v>23</v>
      </c>
      <c r="C111" s="2" t="s">
        <v>24</v>
      </c>
      <c r="D111" s="2" t="s">
        <v>230</v>
      </c>
      <c r="E111" s="8" t="s">
        <v>2433</v>
      </c>
      <c r="F111" s="18" t="s">
        <v>231</v>
      </c>
      <c r="G111" s="2">
        <v>2500</v>
      </c>
      <c r="H111" s="2"/>
      <c r="I111" s="2"/>
      <c r="J111" s="2"/>
      <c r="K111" s="2"/>
      <c r="L111" s="2"/>
      <c r="M111" s="2" t="s">
        <v>2324</v>
      </c>
      <c r="N111" s="2" t="s">
        <v>3484</v>
      </c>
      <c r="O111" s="2" t="s">
        <v>4701</v>
      </c>
      <c r="P111" s="2" t="s">
        <v>3424</v>
      </c>
      <c r="Q111" s="5" t="s">
        <v>3686</v>
      </c>
      <c r="R111" s="3">
        <v>46496</v>
      </c>
      <c r="S111" s="3">
        <v>46498</v>
      </c>
      <c r="T111" s="2"/>
      <c r="U111" s="2"/>
      <c r="V111" s="2"/>
      <c r="W111" s="2"/>
    </row>
    <row r="112" spans="1:23" x14ac:dyDescent="0.25">
      <c r="A112" s="2">
        <v>13148548000</v>
      </c>
      <c r="B112" s="2" t="s">
        <v>23</v>
      </c>
      <c r="C112" s="2" t="s">
        <v>24</v>
      </c>
      <c r="D112" s="2" t="s">
        <v>232</v>
      </c>
      <c r="E112" s="8" t="s">
        <v>2434</v>
      </c>
      <c r="F112" s="18" t="s">
        <v>233</v>
      </c>
      <c r="G112" s="2">
        <v>200</v>
      </c>
      <c r="H112" s="2"/>
      <c r="I112" s="2"/>
      <c r="J112" s="2"/>
      <c r="K112" s="2"/>
      <c r="L112" s="2"/>
      <c r="M112" s="2" t="s">
        <v>2324</v>
      </c>
      <c r="N112" s="2" t="s">
        <v>3452</v>
      </c>
      <c r="O112" s="2" t="s">
        <v>3434</v>
      </c>
      <c r="P112" s="2" t="s">
        <v>3434</v>
      </c>
      <c r="Q112" s="8"/>
      <c r="R112" s="3">
        <v>46496</v>
      </c>
      <c r="S112" s="3">
        <v>46498</v>
      </c>
      <c r="T112" s="2"/>
      <c r="U112" s="2"/>
      <c r="V112" s="2"/>
      <c r="W112" s="2"/>
    </row>
    <row r="113" spans="1:23" x14ac:dyDescent="0.25">
      <c r="A113" s="2">
        <v>18885982358</v>
      </c>
      <c r="B113" s="2" t="s">
        <v>23</v>
      </c>
      <c r="C113" s="2" t="s">
        <v>24</v>
      </c>
      <c r="D113" s="2" t="s">
        <v>234</v>
      </c>
      <c r="E113" s="8" t="s">
        <v>2435</v>
      </c>
      <c r="F113" s="18" t="s">
        <v>235</v>
      </c>
      <c r="G113" s="2">
        <v>100</v>
      </c>
      <c r="H113" s="2"/>
      <c r="I113" s="2"/>
      <c r="J113" s="2"/>
      <c r="K113" s="2"/>
      <c r="L113" s="2"/>
      <c r="M113" s="2" t="s">
        <v>2324</v>
      </c>
      <c r="N113" s="2" t="s">
        <v>3443</v>
      </c>
      <c r="O113" s="2" t="s">
        <v>3434</v>
      </c>
      <c r="P113" s="2" t="s">
        <v>3434</v>
      </c>
      <c r="Q113" s="5" t="s">
        <v>3687</v>
      </c>
      <c r="R113" s="3">
        <v>46496</v>
      </c>
      <c r="S113" s="3">
        <v>46498</v>
      </c>
      <c r="T113" s="2"/>
      <c r="U113" s="2"/>
      <c r="V113" s="2"/>
      <c r="W113" s="2"/>
    </row>
    <row r="114" spans="1:23" x14ac:dyDescent="0.25">
      <c r="A114" s="2">
        <v>13143448555</v>
      </c>
      <c r="B114" s="2" t="s">
        <v>23</v>
      </c>
      <c r="C114" s="2" t="s">
        <v>24</v>
      </c>
      <c r="D114" s="2" t="s">
        <v>236</v>
      </c>
      <c r="E114" s="8" t="s">
        <v>2436</v>
      </c>
      <c r="F114" s="18" t="s">
        <v>237</v>
      </c>
      <c r="G114" s="2">
        <v>400</v>
      </c>
      <c r="H114" s="2"/>
      <c r="I114" s="2"/>
      <c r="J114" s="2"/>
      <c r="K114" s="2"/>
      <c r="L114" s="2"/>
      <c r="M114" s="2" t="s">
        <v>2324</v>
      </c>
      <c r="N114" s="2" t="s">
        <v>3452</v>
      </c>
      <c r="O114" s="2" t="s">
        <v>3434</v>
      </c>
      <c r="P114" s="2" t="s">
        <v>3434</v>
      </c>
      <c r="Q114" s="5" t="s">
        <v>3694</v>
      </c>
      <c r="R114" s="3">
        <v>46496</v>
      </c>
      <c r="S114" s="3">
        <v>46498</v>
      </c>
      <c r="T114" s="2"/>
      <c r="U114" s="2"/>
      <c r="V114" s="2"/>
      <c r="W114" s="2"/>
    </row>
    <row r="115" spans="1:23" x14ac:dyDescent="0.25">
      <c r="A115" s="2">
        <v>19378594448</v>
      </c>
      <c r="B115" s="2" t="s">
        <v>23</v>
      </c>
      <c r="C115" s="2" t="s">
        <v>24</v>
      </c>
      <c r="D115" s="2" t="s">
        <v>238</v>
      </c>
      <c r="E115" s="8" t="s">
        <v>2437</v>
      </c>
      <c r="F115" s="18" t="s">
        <v>239</v>
      </c>
      <c r="G115" s="2">
        <v>100</v>
      </c>
      <c r="H115" s="2"/>
      <c r="I115" s="2"/>
      <c r="J115" s="2"/>
      <c r="K115" s="2"/>
      <c r="L115" s="2"/>
      <c r="M115" s="2" t="s">
        <v>2324</v>
      </c>
      <c r="N115" s="2" t="s">
        <v>3451</v>
      </c>
      <c r="O115" s="2" t="s">
        <v>3434</v>
      </c>
      <c r="P115" s="2" t="s">
        <v>3434</v>
      </c>
      <c r="Q115" s="8"/>
      <c r="R115" s="3">
        <v>46496</v>
      </c>
      <c r="S115" s="3">
        <v>46498</v>
      </c>
      <c r="T115" s="2"/>
      <c r="U115" s="2"/>
      <c r="V115" s="2"/>
      <c r="W115" s="2"/>
    </row>
    <row r="116" spans="1:23" x14ac:dyDescent="0.25">
      <c r="A116" s="2">
        <v>18338489900</v>
      </c>
      <c r="B116" s="2" t="s">
        <v>23</v>
      </c>
      <c r="C116" s="2" t="s">
        <v>24</v>
      </c>
      <c r="D116" s="2" t="s">
        <v>240</v>
      </c>
      <c r="E116" s="8" t="s">
        <v>2438</v>
      </c>
      <c r="F116" s="18" t="s">
        <v>241</v>
      </c>
      <c r="G116" s="2">
        <v>2100</v>
      </c>
      <c r="H116" s="2"/>
      <c r="I116" s="2"/>
      <c r="J116" s="2"/>
      <c r="K116" s="2"/>
      <c r="L116" s="2"/>
      <c r="M116" s="2" t="s">
        <v>2324</v>
      </c>
      <c r="N116" s="2" t="s">
        <v>3442</v>
      </c>
      <c r="O116" s="2" t="s">
        <v>3434</v>
      </c>
      <c r="P116" s="2" t="s">
        <v>3434</v>
      </c>
      <c r="Q116" s="5" t="s">
        <v>3697</v>
      </c>
      <c r="R116" s="3">
        <v>46496</v>
      </c>
      <c r="S116" s="3">
        <v>46498</v>
      </c>
      <c r="T116" s="2"/>
      <c r="U116" s="2"/>
      <c r="V116" s="2"/>
      <c r="W116" s="2"/>
    </row>
    <row r="117" spans="1:23" x14ac:dyDescent="0.25">
      <c r="A117" s="2">
        <v>18886095449</v>
      </c>
      <c r="B117" s="2" t="s">
        <v>23</v>
      </c>
      <c r="C117" s="2" t="s">
        <v>24</v>
      </c>
      <c r="D117" s="2" t="s">
        <v>242</v>
      </c>
      <c r="E117" s="8" t="s">
        <v>2439</v>
      </c>
      <c r="F117" s="18" t="s">
        <v>243</v>
      </c>
      <c r="G117" s="2">
        <v>500</v>
      </c>
      <c r="H117" s="2"/>
      <c r="I117" s="2"/>
      <c r="J117" s="2"/>
      <c r="K117" s="2"/>
      <c r="L117" s="2"/>
      <c r="M117" s="2" t="s">
        <v>2324</v>
      </c>
      <c r="N117" s="2" t="s">
        <v>3437</v>
      </c>
      <c r="O117" s="2" t="s">
        <v>3434</v>
      </c>
      <c r="P117" s="2" t="s">
        <v>3434</v>
      </c>
      <c r="Q117" s="5" t="s">
        <v>3684</v>
      </c>
      <c r="R117" s="3">
        <v>46496</v>
      </c>
      <c r="S117" s="3">
        <v>46498</v>
      </c>
      <c r="T117" s="2"/>
      <c r="U117" s="2"/>
      <c r="V117" s="2"/>
      <c r="W117" s="2"/>
    </row>
    <row r="118" spans="1:23" x14ac:dyDescent="0.25">
      <c r="A118" s="2">
        <v>17328932800</v>
      </c>
      <c r="B118" s="2" t="s">
        <v>23</v>
      </c>
      <c r="C118" s="2" t="s">
        <v>24</v>
      </c>
      <c r="D118" s="2" t="s">
        <v>244</v>
      </c>
      <c r="E118" s="8" t="s">
        <v>2440</v>
      </c>
      <c r="F118" s="18" t="s">
        <v>245</v>
      </c>
      <c r="G118" s="2">
        <v>1800</v>
      </c>
      <c r="H118" s="2"/>
      <c r="I118" s="2"/>
      <c r="J118" s="2"/>
      <c r="K118" s="2"/>
      <c r="L118" s="2"/>
      <c r="M118" s="2" t="s">
        <v>2324</v>
      </c>
      <c r="N118" s="2" t="s">
        <v>3459</v>
      </c>
      <c r="O118" s="2" t="s">
        <v>3434</v>
      </c>
      <c r="P118" s="2" t="s">
        <v>3434</v>
      </c>
      <c r="Q118" s="8"/>
      <c r="R118" s="3">
        <v>46496</v>
      </c>
      <c r="S118" s="3">
        <v>46498</v>
      </c>
      <c r="T118" s="2"/>
      <c r="U118" s="2"/>
      <c r="V118" s="2"/>
      <c r="W118" s="2"/>
    </row>
    <row r="119" spans="1:23" x14ac:dyDescent="0.25">
      <c r="A119" s="2">
        <v>14705674455</v>
      </c>
      <c r="B119" s="2" t="s">
        <v>23</v>
      </c>
      <c r="C119" s="2" t="s">
        <v>24</v>
      </c>
      <c r="D119" s="2" t="s">
        <v>246</v>
      </c>
      <c r="E119" s="8" t="s">
        <v>2441</v>
      </c>
      <c r="F119" s="18" t="s">
        <v>247</v>
      </c>
      <c r="G119" s="2">
        <v>800</v>
      </c>
      <c r="H119" s="2"/>
      <c r="I119" s="2"/>
      <c r="J119" s="2"/>
      <c r="K119" s="2"/>
      <c r="L119" s="2"/>
      <c r="M119" s="2" t="s">
        <v>2324</v>
      </c>
      <c r="N119" s="2" t="s">
        <v>3441</v>
      </c>
      <c r="O119" s="2" t="s">
        <v>3434</v>
      </c>
      <c r="P119" s="2" t="s">
        <v>3434</v>
      </c>
      <c r="Q119" s="5" t="s">
        <v>3698</v>
      </c>
      <c r="R119" s="3">
        <v>46496</v>
      </c>
      <c r="S119" s="3">
        <v>46498</v>
      </c>
      <c r="T119" s="2"/>
      <c r="U119" s="2"/>
      <c r="V119" s="2"/>
      <c r="W119" s="2"/>
    </row>
    <row r="120" spans="1:23" x14ac:dyDescent="0.25">
      <c r="A120" s="2">
        <v>18772443267</v>
      </c>
      <c r="B120" s="2" t="s">
        <v>23</v>
      </c>
      <c r="C120" s="2" t="s">
        <v>24</v>
      </c>
      <c r="D120" s="2" t="s">
        <v>248</v>
      </c>
      <c r="E120" s="8" t="s">
        <v>2442</v>
      </c>
      <c r="F120" s="18" t="s">
        <v>249</v>
      </c>
      <c r="G120" s="2">
        <v>400</v>
      </c>
      <c r="H120" s="2"/>
      <c r="I120" s="2"/>
      <c r="J120" s="2"/>
      <c r="K120" s="2"/>
      <c r="L120" s="2"/>
      <c r="M120" s="2" t="s">
        <v>2324</v>
      </c>
      <c r="N120" s="2" t="s">
        <v>3446</v>
      </c>
      <c r="O120" s="2" t="s">
        <v>3434</v>
      </c>
      <c r="P120" s="2" t="s">
        <v>3434</v>
      </c>
      <c r="Q120" s="5" t="s">
        <v>3685</v>
      </c>
      <c r="R120" s="3">
        <v>46496</v>
      </c>
      <c r="S120" s="3">
        <v>46498</v>
      </c>
      <c r="T120" s="2"/>
      <c r="U120" s="2"/>
      <c r="V120" s="2"/>
      <c r="W120" s="2"/>
    </row>
    <row r="121" spans="1:23" x14ac:dyDescent="0.25">
      <c r="A121" s="2">
        <v>16309162600</v>
      </c>
      <c r="B121" s="2" t="s">
        <v>23</v>
      </c>
      <c r="C121" s="2" t="s">
        <v>24</v>
      </c>
      <c r="D121" s="2" t="s">
        <v>250</v>
      </c>
      <c r="E121" s="5" t="s">
        <v>3699</v>
      </c>
      <c r="F121" s="18" t="s">
        <v>251</v>
      </c>
      <c r="G121" s="2">
        <v>1800</v>
      </c>
      <c r="H121" s="2"/>
      <c r="I121" s="2"/>
      <c r="J121" s="2"/>
      <c r="K121" s="2"/>
      <c r="L121" s="2"/>
      <c r="M121" s="2" t="s">
        <v>2324</v>
      </c>
      <c r="N121" s="2" t="s">
        <v>3460</v>
      </c>
      <c r="O121" s="2" t="s">
        <v>3434</v>
      </c>
      <c r="P121" s="2" t="s">
        <v>3434</v>
      </c>
      <c r="Q121" s="5" t="s">
        <v>3700</v>
      </c>
      <c r="R121" s="3">
        <v>46496</v>
      </c>
      <c r="S121" s="3">
        <v>46498</v>
      </c>
      <c r="T121" s="2"/>
      <c r="U121" s="2"/>
      <c r="V121" s="2"/>
      <c r="W121" s="2"/>
    </row>
    <row r="122" spans="1:23" x14ac:dyDescent="0.25">
      <c r="A122" s="2">
        <v>16163450680</v>
      </c>
      <c r="B122" s="2" t="s">
        <v>23</v>
      </c>
      <c r="C122" s="2" t="s">
        <v>24</v>
      </c>
      <c r="D122" s="2" t="s">
        <v>252</v>
      </c>
      <c r="E122" s="8" t="s">
        <v>3701</v>
      </c>
      <c r="F122" s="18" t="s">
        <v>253</v>
      </c>
      <c r="G122" s="2">
        <v>450</v>
      </c>
      <c r="H122" s="2"/>
      <c r="I122" s="2"/>
      <c r="J122" s="2"/>
      <c r="K122" s="2"/>
      <c r="L122" s="2"/>
      <c r="M122" s="2" t="s">
        <v>2324</v>
      </c>
      <c r="N122" s="2" t="s">
        <v>3438</v>
      </c>
      <c r="O122" s="2" t="s">
        <v>3434</v>
      </c>
      <c r="P122" s="2" t="s">
        <v>3434</v>
      </c>
      <c r="Q122" s="5" t="s">
        <v>3702</v>
      </c>
      <c r="R122" s="3">
        <v>46496</v>
      </c>
      <c r="S122" s="3">
        <v>46498</v>
      </c>
      <c r="T122" s="2"/>
      <c r="U122" s="2"/>
      <c r="V122" s="2"/>
      <c r="W122" s="2"/>
    </row>
    <row r="123" spans="1:23" x14ac:dyDescent="0.25">
      <c r="A123" s="2">
        <v>13462986800</v>
      </c>
      <c r="B123" s="2" t="s">
        <v>23</v>
      </c>
      <c r="C123" s="2" t="s">
        <v>24</v>
      </c>
      <c r="D123" s="2" t="s">
        <v>254</v>
      </c>
      <c r="E123" s="8" t="s">
        <v>2443</v>
      </c>
      <c r="F123" s="18" t="s">
        <v>255</v>
      </c>
      <c r="G123" s="2">
        <v>200</v>
      </c>
      <c r="H123" s="2"/>
      <c r="I123" s="2"/>
      <c r="J123" s="2"/>
      <c r="K123" s="2"/>
      <c r="L123" s="2"/>
      <c r="M123" s="2" t="s">
        <v>2324</v>
      </c>
      <c r="N123" s="2" t="s">
        <v>3436</v>
      </c>
      <c r="O123" s="2" t="s">
        <v>3434</v>
      </c>
      <c r="P123" s="2" t="s">
        <v>3434</v>
      </c>
      <c r="Q123" s="5"/>
      <c r="R123" s="3">
        <v>46496</v>
      </c>
      <c r="S123" s="3">
        <v>46498</v>
      </c>
      <c r="T123" s="2"/>
      <c r="U123" s="2"/>
      <c r="V123" s="2"/>
      <c r="W123" s="2"/>
    </row>
    <row r="124" spans="1:23" x14ac:dyDescent="0.25">
      <c r="A124" s="2">
        <v>19136857400</v>
      </c>
      <c r="B124" s="2" t="s">
        <v>23</v>
      </c>
      <c r="C124" s="2" t="s">
        <v>24</v>
      </c>
      <c r="D124" s="2" t="s">
        <v>256</v>
      </c>
      <c r="E124" s="8" t="s">
        <v>2444</v>
      </c>
      <c r="F124" s="18" t="s">
        <v>257</v>
      </c>
      <c r="G124" s="2">
        <v>1250</v>
      </c>
      <c r="H124" s="2"/>
      <c r="I124" s="2"/>
      <c r="J124" s="2"/>
      <c r="K124" s="2"/>
      <c r="L124" s="2"/>
      <c r="M124" s="2" t="s">
        <v>2324</v>
      </c>
      <c r="N124" s="2" t="s">
        <v>3452</v>
      </c>
      <c r="O124" s="2" t="s">
        <v>3434</v>
      </c>
      <c r="P124" s="2" t="s">
        <v>3434</v>
      </c>
      <c r="Q124" s="5" t="s">
        <v>3703</v>
      </c>
      <c r="R124" s="3">
        <v>46496</v>
      </c>
      <c r="S124" s="3">
        <v>46498</v>
      </c>
      <c r="T124" s="2"/>
      <c r="U124" s="2"/>
      <c r="V124" s="2"/>
      <c r="W124" s="2"/>
    </row>
    <row r="125" spans="1:23" x14ac:dyDescent="0.25">
      <c r="A125" s="2">
        <v>18054379925</v>
      </c>
      <c r="B125" s="2" t="s">
        <v>23</v>
      </c>
      <c r="C125" s="2" t="s">
        <v>24</v>
      </c>
      <c r="D125" s="2" t="s">
        <v>258</v>
      </c>
      <c r="E125" s="8" t="s">
        <v>2445</v>
      </c>
      <c r="F125" s="18" t="s">
        <v>259</v>
      </c>
      <c r="G125" s="2">
        <v>400</v>
      </c>
      <c r="H125" s="2"/>
      <c r="I125" s="2"/>
      <c r="J125" s="2"/>
      <c r="K125" s="2"/>
      <c r="L125" s="2"/>
      <c r="M125" s="2" t="s">
        <v>2324</v>
      </c>
      <c r="N125" s="2" t="s">
        <v>3437</v>
      </c>
      <c r="O125" s="2" t="s">
        <v>3434</v>
      </c>
      <c r="P125" s="2" t="s">
        <v>3434</v>
      </c>
      <c r="Q125" s="5" t="s">
        <v>3704</v>
      </c>
      <c r="R125" s="3">
        <v>46496</v>
      </c>
      <c r="S125" s="3">
        <v>46498</v>
      </c>
      <c r="T125" s="2"/>
      <c r="U125" s="2"/>
      <c r="V125" s="2"/>
      <c r="W125" s="2"/>
    </row>
    <row r="126" spans="1:23" x14ac:dyDescent="0.25">
      <c r="A126" s="2">
        <v>18442247372</v>
      </c>
      <c r="B126" s="2" t="s">
        <v>23</v>
      </c>
      <c r="C126" s="2" t="s">
        <v>24</v>
      </c>
      <c r="D126" s="2" t="s">
        <v>260</v>
      </c>
      <c r="E126" s="8" t="s">
        <v>2446</v>
      </c>
      <c r="F126" s="18" t="s">
        <v>261</v>
      </c>
      <c r="G126" s="2">
        <v>100</v>
      </c>
      <c r="H126" s="2"/>
      <c r="I126" s="2"/>
      <c r="J126" s="2"/>
      <c r="K126" s="2"/>
      <c r="L126" s="2"/>
      <c r="M126" s="2" t="s">
        <v>2324</v>
      </c>
      <c r="N126" s="2" t="s">
        <v>3477</v>
      </c>
      <c r="O126" s="2" t="s">
        <v>3434</v>
      </c>
      <c r="P126" s="2" t="s">
        <v>3425</v>
      </c>
      <c r="Q126" s="5" t="s">
        <v>3681</v>
      </c>
      <c r="R126" s="3">
        <v>46496</v>
      </c>
      <c r="S126" s="3">
        <v>46498</v>
      </c>
      <c r="T126" s="2"/>
      <c r="U126" s="2"/>
      <c r="V126" s="2"/>
      <c r="W126" s="2"/>
    </row>
    <row r="127" spans="1:23" x14ac:dyDescent="0.25">
      <c r="A127" s="2">
        <v>18003588833</v>
      </c>
      <c r="B127" s="2" t="s">
        <v>23</v>
      </c>
      <c r="C127" s="2" t="s">
        <v>24</v>
      </c>
      <c r="D127" s="2" t="s">
        <v>262</v>
      </c>
      <c r="E127" s="8" t="s">
        <v>2447</v>
      </c>
      <c r="F127" s="18" t="s">
        <v>263</v>
      </c>
      <c r="G127" s="2">
        <v>300</v>
      </c>
      <c r="H127" s="2"/>
      <c r="I127" s="2"/>
      <c r="J127" s="2"/>
      <c r="K127" s="2"/>
      <c r="L127" s="2"/>
      <c r="M127" s="2" t="s">
        <v>2324</v>
      </c>
      <c r="N127" s="2" t="s">
        <v>3437</v>
      </c>
      <c r="O127" s="2" t="s">
        <v>3434</v>
      </c>
      <c r="P127" s="2" t="s">
        <v>3434</v>
      </c>
      <c r="Q127" s="5" t="s">
        <v>3705</v>
      </c>
      <c r="R127" s="3">
        <v>46496</v>
      </c>
      <c r="S127" s="3">
        <v>46498</v>
      </c>
      <c r="T127" s="2"/>
      <c r="U127" s="2"/>
      <c r="V127" s="2"/>
      <c r="W127" s="2"/>
    </row>
    <row r="128" spans="1:23" x14ac:dyDescent="0.25">
      <c r="A128" s="2">
        <v>18002421378</v>
      </c>
      <c r="B128" s="2" t="s">
        <v>23</v>
      </c>
      <c r="C128" s="2" t="s">
        <v>24</v>
      </c>
      <c r="D128" s="2" t="s">
        <v>264</v>
      </c>
      <c r="E128" s="8" t="s">
        <v>2448</v>
      </c>
      <c r="F128" s="18" t="s">
        <v>265</v>
      </c>
      <c r="G128" s="2">
        <v>200</v>
      </c>
      <c r="H128" s="2"/>
      <c r="I128" s="2"/>
      <c r="J128" s="2"/>
      <c r="K128" s="2"/>
      <c r="L128" s="2"/>
      <c r="M128" s="2" t="s">
        <v>2324</v>
      </c>
      <c r="N128" s="2" t="s">
        <v>3442</v>
      </c>
      <c r="O128" s="2" t="s">
        <v>3434</v>
      </c>
      <c r="P128" s="2" t="s">
        <v>3434</v>
      </c>
      <c r="Q128" s="5" t="s">
        <v>3706</v>
      </c>
      <c r="R128" s="3">
        <v>46496</v>
      </c>
      <c r="S128" s="3">
        <v>46498</v>
      </c>
      <c r="T128" s="2"/>
      <c r="U128" s="2"/>
      <c r="V128" s="2"/>
      <c r="W128" s="2"/>
    </row>
    <row r="129" spans="1:23" x14ac:dyDescent="0.25">
      <c r="A129" s="2">
        <v>14108926658</v>
      </c>
      <c r="B129" s="2" t="s">
        <v>23</v>
      </c>
      <c r="C129" s="2" t="s">
        <v>24</v>
      </c>
      <c r="D129" s="2" t="s">
        <v>266</v>
      </c>
      <c r="E129" s="8" t="s">
        <v>2449</v>
      </c>
      <c r="F129" s="18" t="s">
        <v>267</v>
      </c>
      <c r="G129" s="2">
        <v>300</v>
      </c>
      <c r="H129" s="2"/>
      <c r="I129" s="2"/>
      <c r="J129" s="2"/>
      <c r="K129" s="2"/>
      <c r="L129" s="2"/>
      <c r="M129" s="2" t="s">
        <v>2324</v>
      </c>
      <c r="N129" s="2" t="s">
        <v>3447</v>
      </c>
      <c r="O129" s="2" t="s">
        <v>3434</v>
      </c>
      <c r="P129" s="2" t="s">
        <v>3434</v>
      </c>
      <c r="Q129" s="5" t="s">
        <v>3707</v>
      </c>
      <c r="R129" s="3">
        <v>46496</v>
      </c>
      <c r="S129" s="3">
        <v>46498</v>
      </c>
      <c r="T129" s="2"/>
      <c r="U129" s="2"/>
      <c r="V129" s="2"/>
      <c r="W129" s="2"/>
    </row>
    <row r="130" spans="1:23" x14ac:dyDescent="0.25">
      <c r="A130" s="2">
        <v>18587644580</v>
      </c>
      <c r="B130" s="2" t="s">
        <v>23</v>
      </c>
      <c r="C130" s="2" t="s">
        <v>24</v>
      </c>
      <c r="D130" s="2" t="s">
        <v>268</v>
      </c>
      <c r="E130" s="8" t="s">
        <v>2450</v>
      </c>
      <c r="F130" s="18" t="s">
        <v>269</v>
      </c>
      <c r="G130" s="2">
        <v>200</v>
      </c>
      <c r="H130" s="2"/>
      <c r="I130" s="2"/>
      <c r="J130" s="2"/>
      <c r="K130" s="2"/>
      <c r="L130" s="2"/>
      <c r="M130" s="2" t="s">
        <v>2324</v>
      </c>
      <c r="N130" s="2" t="s">
        <v>3437</v>
      </c>
      <c r="O130" s="2" t="s">
        <v>3434</v>
      </c>
      <c r="P130" s="2" t="s">
        <v>3434</v>
      </c>
      <c r="Q130" s="5" t="s">
        <v>3688</v>
      </c>
      <c r="R130" s="3">
        <v>46496</v>
      </c>
      <c r="S130" s="3">
        <v>46498</v>
      </c>
      <c r="T130" s="2"/>
      <c r="U130" s="2"/>
      <c r="V130" s="2"/>
      <c r="W130" s="2"/>
    </row>
    <row r="131" spans="1:23" x14ac:dyDescent="0.25">
      <c r="A131" s="2">
        <v>14403181777</v>
      </c>
      <c r="B131" s="2" t="s">
        <v>23</v>
      </c>
      <c r="C131" s="2" t="s">
        <v>24</v>
      </c>
      <c r="D131" s="2" t="s">
        <v>270</v>
      </c>
      <c r="E131" s="8" t="s">
        <v>2451</v>
      </c>
      <c r="F131" s="18" t="s">
        <v>271</v>
      </c>
      <c r="G131" s="2">
        <v>100</v>
      </c>
      <c r="H131" s="2"/>
      <c r="I131" s="2"/>
      <c r="J131" s="2"/>
      <c r="K131" s="2"/>
      <c r="L131" s="2"/>
      <c r="M131" s="2" t="s">
        <v>2324</v>
      </c>
      <c r="N131" s="2" t="s">
        <v>3451</v>
      </c>
      <c r="O131" s="2" t="s">
        <v>3434</v>
      </c>
      <c r="P131" s="2" t="s">
        <v>3434</v>
      </c>
      <c r="Q131" s="5" t="s">
        <v>3689</v>
      </c>
      <c r="R131" s="3">
        <v>46496</v>
      </c>
      <c r="S131" s="3">
        <v>46498</v>
      </c>
      <c r="T131" s="2"/>
      <c r="U131" s="2"/>
      <c r="V131" s="2"/>
      <c r="W131" s="2"/>
    </row>
    <row r="132" spans="1:23" x14ac:dyDescent="0.25">
      <c r="A132" s="2" t="s">
        <v>4303</v>
      </c>
      <c r="B132" s="2" t="s">
        <v>23</v>
      </c>
      <c r="C132" s="2" t="s">
        <v>24</v>
      </c>
      <c r="D132" s="2" t="s">
        <v>272</v>
      </c>
      <c r="E132" s="8" t="s">
        <v>2452</v>
      </c>
      <c r="F132" s="18" t="s">
        <v>273</v>
      </c>
      <c r="G132" s="2">
        <v>150</v>
      </c>
      <c r="H132" s="2"/>
      <c r="I132" s="2"/>
      <c r="J132" s="2"/>
      <c r="K132" s="2"/>
      <c r="L132" s="2"/>
      <c r="M132" s="2" t="s">
        <v>2324</v>
      </c>
      <c r="N132" s="2" t="s">
        <v>3463</v>
      </c>
      <c r="O132" s="2" t="s">
        <v>3434</v>
      </c>
      <c r="P132" s="2" t="s">
        <v>3434</v>
      </c>
      <c r="Q132" s="5" t="s">
        <v>3708</v>
      </c>
      <c r="R132" s="3">
        <v>46496</v>
      </c>
      <c r="S132" s="3">
        <v>46498</v>
      </c>
      <c r="T132" s="2"/>
      <c r="U132" s="2"/>
      <c r="V132" s="2"/>
      <c r="W132" s="2"/>
    </row>
    <row r="133" spans="1:23" x14ac:dyDescent="0.25">
      <c r="A133" s="2">
        <v>18885587878</v>
      </c>
      <c r="B133" s="2" t="s">
        <v>23</v>
      </c>
      <c r="C133" s="2" t="s">
        <v>24</v>
      </c>
      <c r="D133" s="2" t="s">
        <v>274</v>
      </c>
      <c r="E133" s="8" t="s">
        <v>2453</v>
      </c>
      <c r="F133" s="18" t="s">
        <v>275</v>
      </c>
      <c r="G133" s="2">
        <v>400</v>
      </c>
      <c r="H133" s="2"/>
      <c r="I133" s="2"/>
      <c r="J133" s="2"/>
      <c r="K133" s="2"/>
      <c r="L133" s="2"/>
      <c r="M133" s="2" t="s">
        <v>2324</v>
      </c>
      <c r="N133" s="2" t="s">
        <v>3441</v>
      </c>
      <c r="O133" s="2" t="s">
        <v>3434</v>
      </c>
      <c r="P133" s="2" t="s">
        <v>3434</v>
      </c>
      <c r="Q133" s="5" t="s">
        <v>3690</v>
      </c>
      <c r="R133" s="3">
        <v>46496</v>
      </c>
      <c r="S133" s="3">
        <v>46498</v>
      </c>
      <c r="T133" s="2"/>
      <c r="U133" s="2"/>
      <c r="V133" s="2"/>
      <c r="W133" s="2"/>
    </row>
    <row r="134" spans="1:23" x14ac:dyDescent="0.25">
      <c r="A134" s="2">
        <v>18009590880</v>
      </c>
      <c r="B134" s="2" t="s">
        <v>23</v>
      </c>
      <c r="C134" s="2" t="s">
        <v>24</v>
      </c>
      <c r="D134" s="2" t="s">
        <v>276</v>
      </c>
      <c r="E134" s="8" t="s">
        <v>2454</v>
      </c>
      <c r="F134" s="18" t="s">
        <v>277</v>
      </c>
      <c r="G134" s="2">
        <v>100</v>
      </c>
      <c r="H134" s="2"/>
      <c r="I134" s="2"/>
      <c r="J134" s="2"/>
      <c r="K134" s="2"/>
      <c r="L134" s="2"/>
      <c r="M134" s="2" t="s">
        <v>2324</v>
      </c>
      <c r="N134" s="2" t="s">
        <v>3460</v>
      </c>
      <c r="O134" s="2" t="s">
        <v>3434</v>
      </c>
      <c r="P134" s="2" t="s">
        <v>3434</v>
      </c>
      <c r="Q134" s="5" t="s">
        <v>3691</v>
      </c>
      <c r="R134" s="3">
        <v>46496</v>
      </c>
      <c r="S134" s="3">
        <v>46498</v>
      </c>
      <c r="T134" s="2"/>
      <c r="U134" s="2"/>
      <c r="V134" s="2"/>
      <c r="W134" s="2"/>
    </row>
    <row r="135" spans="1:23" x14ac:dyDescent="0.25">
      <c r="A135" s="2">
        <v>19054573900</v>
      </c>
      <c r="B135" s="2" t="s">
        <v>23</v>
      </c>
      <c r="C135" s="2" t="s">
        <v>24</v>
      </c>
      <c r="D135" s="2" t="s">
        <v>278</v>
      </c>
      <c r="E135" s="8" t="s">
        <v>2455</v>
      </c>
      <c r="F135" s="18" t="s">
        <v>279</v>
      </c>
      <c r="G135" s="2">
        <v>1000</v>
      </c>
      <c r="H135" s="2"/>
      <c r="I135" s="2"/>
      <c r="J135" s="2"/>
      <c r="K135" s="2"/>
      <c r="L135" s="2"/>
      <c r="M135" s="2" t="s">
        <v>2324</v>
      </c>
      <c r="N135" s="2" t="s">
        <v>3477</v>
      </c>
      <c r="O135" s="2" t="s">
        <v>3434</v>
      </c>
      <c r="P135" s="2" t="s">
        <v>3425</v>
      </c>
      <c r="Q135" s="5" t="s">
        <v>3709</v>
      </c>
      <c r="R135" s="3">
        <v>46496</v>
      </c>
      <c r="S135" s="3">
        <v>46498</v>
      </c>
      <c r="T135" s="2"/>
      <c r="U135" s="2"/>
      <c r="V135" s="2"/>
      <c r="W135" s="2"/>
    </row>
    <row r="136" spans="1:23" x14ac:dyDescent="0.25">
      <c r="A136" s="2">
        <v>18335324764</v>
      </c>
      <c r="B136" s="2" t="s">
        <v>23</v>
      </c>
      <c r="C136" s="2" t="s">
        <v>24</v>
      </c>
      <c r="D136" s="2" t="s">
        <v>280</v>
      </c>
      <c r="E136" s="8" t="s">
        <v>2456</v>
      </c>
      <c r="F136" s="18" t="s">
        <v>281</v>
      </c>
      <c r="G136" s="2">
        <v>750</v>
      </c>
      <c r="H136" s="2"/>
      <c r="I136" s="2"/>
      <c r="J136" s="2"/>
      <c r="K136" s="2"/>
      <c r="L136" s="2"/>
      <c r="M136" s="2" t="s">
        <v>2324</v>
      </c>
      <c r="N136" s="2" t="s">
        <v>3454</v>
      </c>
      <c r="O136" s="2" t="s">
        <v>3434</v>
      </c>
      <c r="P136" s="2" t="s">
        <v>3434</v>
      </c>
      <c r="Q136" s="8"/>
      <c r="R136" s="3">
        <v>46496</v>
      </c>
      <c r="S136" s="3">
        <v>46498</v>
      </c>
      <c r="T136" s="2"/>
      <c r="U136" s="2"/>
      <c r="V136" s="2"/>
      <c r="W136" s="2"/>
    </row>
    <row r="137" spans="1:23" x14ac:dyDescent="0.25">
      <c r="A137" s="2">
        <v>41216940290</v>
      </c>
      <c r="B137" s="2" t="s">
        <v>23</v>
      </c>
      <c r="C137" s="2" t="s">
        <v>24</v>
      </c>
      <c r="D137" s="2" t="s">
        <v>282</v>
      </c>
      <c r="E137" s="8" t="s">
        <v>2457</v>
      </c>
      <c r="F137" s="18" t="s">
        <v>283</v>
      </c>
      <c r="G137" s="2">
        <v>1000</v>
      </c>
      <c r="H137" s="2"/>
      <c r="I137" s="2"/>
      <c r="J137" s="2"/>
      <c r="K137" s="2"/>
      <c r="L137" s="2"/>
      <c r="M137" s="2" t="s">
        <v>2324</v>
      </c>
      <c r="N137" s="2" t="s">
        <v>3428</v>
      </c>
      <c r="O137" s="2" t="s">
        <v>4702</v>
      </c>
      <c r="P137" s="2" t="s">
        <v>3428</v>
      </c>
      <c r="Q137" s="5" t="s">
        <v>3692</v>
      </c>
      <c r="R137" s="3">
        <v>46496</v>
      </c>
      <c r="S137" s="3">
        <v>46498</v>
      </c>
      <c r="T137" s="2"/>
      <c r="U137" s="2"/>
      <c r="V137" s="2"/>
      <c r="W137" s="2"/>
    </row>
    <row r="138" spans="1:23" x14ac:dyDescent="0.25">
      <c r="A138" s="2">
        <v>18006974477</v>
      </c>
      <c r="B138" s="2" t="s">
        <v>23</v>
      </c>
      <c r="C138" s="2" t="s">
        <v>24</v>
      </c>
      <c r="D138" s="2" t="s">
        <v>284</v>
      </c>
      <c r="E138" s="8" t="s">
        <v>2458</v>
      </c>
      <c r="F138" s="18" t="s">
        <v>285</v>
      </c>
      <c r="G138" s="2">
        <v>400</v>
      </c>
      <c r="H138" s="2"/>
      <c r="I138" s="2"/>
      <c r="J138" s="2"/>
      <c r="K138" s="2"/>
      <c r="L138" s="2"/>
      <c r="M138" s="2" t="s">
        <v>2324</v>
      </c>
      <c r="N138" s="2" t="s">
        <v>3453</v>
      </c>
      <c r="O138" s="2" t="s">
        <v>3434</v>
      </c>
      <c r="P138" s="2" t="s">
        <v>3434</v>
      </c>
      <c r="Q138" s="5" t="s">
        <v>3711</v>
      </c>
      <c r="R138" s="3">
        <v>46496</v>
      </c>
      <c r="S138" s="3">
        <v>46498</v>
      </c>
      <c r="T138" s="2"/>
      <c r="U138" s="2"/>
      <c r="V138" s="2"/>
      <c r="W138" s="2"/>
    </row>
    <row r="139" spans="1:23" x14ac:dyDescent="0.25">
      <c r="A139" s="2">
        <v>908505490808</v>
      </c>
      <c r="B139" s="2" t="s">
        <v>23</v>
      </c>
      <c r="C139" s="2" t="s">
        <v>24</v>
      </c>
      <c r="D139" s="2" t="s">
        <v>286</v>
      </c>
      <c r="E139" s="8" t="s">
        <v>2459</v>
      </c>
      <c r="F139" s="18" t="s">
        <v>287</v>
      </c>
      <c r="G139" s="2">
        <v>1000</v>
      </c>
      <c r="H139" s="2"/>
      <c r="I139" s="2"/>
      <c r="J139" s="2"/>
      <c r="K139" s="2"/>
      <c r="L139" s="2"/>
      <c r="M139" s="2" t="s">
        <v>2324</v>
      </c>
      <c r="N139" s="2" t="s">
        <v>3572</v>
      </c>
      <c r="O139" s="2" t="s">
        <v>4701</v>
      </c>
      <c r="P139" s="2" t="s">
        <v>4253</v>
      </c>
      <c r="Q139" s="5" t="s">
        <v>3695</v>
      </c>
      <c r="R139" s="3">
        <v>46496</v>
      </c>
      <c r="S139" s="3">
        <v>46498</v>
      </c>
      <c r="T139" s="2"/>
      <c r="U139" s="2"/>
      <c r="V139" s="2"/>
      <c r="W139" s="2"/>
    </row>
    <row r="140" spans="1:23" x14ac:dyDescent="0.25">
      <c r="A140" s="2">
        <v>864006611993</v>
      </c>
      <c r="B140" s="2" t="s">
        <v>23</v>
      </c>
      <c r="C140" s="2" t="s">
        <v>24</v>
      </c>
      <c r="D140" s="2" t="s">
        <v>288</v>
      </c>
      <c r="E140" s="8" t="s">
        <v>2460</v>
      </c>
      <c r="F140" s="18" t="s">
        <v>289</v>
      </c>
      <c r="G140" s="2">
        <v>5100</v>
      </c>
      <c r="H140" s="2"/>
      <c r="I140" s="2"/>
      <c r="J140" s="2"/>
      <c r="K140" s="2"/>
      <c r="L140" s="2"/>
      <c r="M140" s="2" t="s">
        <v>2324</v>
      </c>
      <c r="N140" s="2" t="s">
        <v>3485</v>
      </c>
      <c r="O140" s="2" t="s">
        <v>4701</v>
      </c>
      <c r="P140" s="2" t="s">
        <v>3424</v>
      </c>
      <c r="Q140" s="5" t="s">
        <v>3712</v>
      </c>
      <c r="R140" s="3">
        <v>46496</v>
      </c>
      <c r="S140" s="3">
        <v>46498</v>
      </c>
      <c r="T140" s="2"/>
      <c r="U140" s="2"/>
      <c r="V140" s="2"/>
      <c r="W140" s="2"/>
    </row>
    <row r="141" spans="1:23" x14ac:dyDescent="0.25">
      <c r="A141" s="2">
        <v>18772659664</v>
      </c>
      <c r="B141" s="2" t="s">
        <v>23</v>
      </c>
      <c r="C141" s="2" t="s">
        <v>24</v>
      </c>
      <c r="D141" s="2" t="s">
        <v>290</v>
      </c>
      <c r="E141" s="8" t="s">
        <v>2461</v>
      </c>
      <c r="F141" s="18" t="s">
        <v>291</v>
      </c>
      <c r="G141" s="2">
        <v>1000</v>
      </c>
      <c r="H141" s="2"/>
      <c r="I141" s="2"/>
      <c r="J141" s="2"/>
      <c r="K141" s="2"/>
      <c r="L141" s="2"/>
      <c r="M141" s="2" t="s">
        <v>2324</v>
      </c>
      <c r="N141" s="2" t="s">
        <v>3464</v>
      </c>
      <c r="O141" s="2" t="s">
        <v>3434</v>
      </c>
      <c r="P141" s="2" t="s">
        <v>3434</v>
      </c>
      <c r="Q141" s="5" t="s">
        <v>3713</v>
      </c>
      <c r="R141" s="3">
        <v>46496</v>
      </c>
      <c r="S141" s="3">
        <v>46498</v>
      </c>
      <c r="T141" s="2"/>
      <c r="U141" s="2"/>
      <c r="V141" s="2"/>
      <c r="W141" s="2"/>
    </row>
    <row r="142" spans="1:23" x14ac:dyDescent="0.25">
      <c r="A142" s="2">
        <v>16788905906</v>
      </c>
      <c r="B142" s="2" t="s">
        <v>23</v>
      </c>
      <c r="C142" s="2" t="s">
        <v>24</v>
      </c>
      <c r="D142" s="2" t="s">
        <v>292</v>
      </c>
      <c r="E142" s="8" t="s">
        <v>2462</v>
      </c>
      <c r="F142" s="18" t="s">
        <v>293</v>
      </c>
      <c r="G142" s="2">
        <v>1200</v>
      </c>
      <c r="H142" s="2"/>
      <c r="I142" s="2"/>
      <c r="J142" s="2"/>
      <c r="K142" s="2"/>
      <c r="L142" s="2"/>
      <c r="M142" s="2" t="s">
        <v>2324</v>
      </c>
      <c r="N142" s="2" t="s">
        <v>3441</v>
      </c>
      <c r="O142" s="2" t="s">
        <v>3434</v>
      </c>
      <c r="P142" s="2" t="s">
        <v>3434</v>
      </c>
      <c r="Q142" s="8"/>
      <c r="R142" s="3">
        <v>46496</v>
      </c>
      <c r="S142" s="3">
        <v>46498</v>
      </c>
      <c r="T142" s="2"/>
      <c r="U142" s="2"/>
      <c r="V142" s="2"/>
      <c r="W142" s="2"/>
    </row>
    <row r="143" spans="1:23" x14ac:dyDescent="0.25">
      <c r="A143" s="2">
        <v>19797298027</v>
      </c>
      <c r="B143" s="2" t="s">
        <v>23</v>
      </c>
      <c r="C143" s="2" t="s">
        <v>24</v>
      </c>
      <c r="D143" s="2" t="s">
        <v>294</v>
      </c>
      <c r="E143" s="8" t="s">
        <v>2463</v>
      </c>
      <c r="F143" s="18" t="s">
        <v>295</v>
      </c>
      <c r="G143" s="2">
        <v>5250</v>
      </c>
      <c r="H143" s="2"/>
      <c r="I143" s="2"/>
      <c r="J143" s="2"/>
      <c r="K143" s="2"/>
      <c r="L143" s="2"/>
      <c r="M143" s="2" t="s">
        <v>2324</v>
      </c>
      <c r="N143" s="2" t="s">
        <v>3442</v>
      </c>
      <c r="O143" s="2" t="s">
        <v>3434</v>
      </c>
      <c r="P143" s="2" t="s">
        <v>3434</v>
      </c>
      <c r="Q143" s="5" t="s">
        <v>3714</v>
      </c>
      <c r="R143" s="3">
        <v>46496</v>
      </c>
      <c r="S143" s="3">
        <v>46498</v>
      </c>
      <c r="T143" s="2"/>
      <c r="U143" s="2"/>
      <c r="V143" s="2"/>
      <c r="W143" s="2"/>
    </row>
    <row r="144" spans="1:23" x14ac:dyDescent="0.25">
      <c r="A144" s="2">
        <v>18552597378</v>
      </c>
      <c r="B144" s="2" t="s">
        <v>23</v>
      </c>
      <c r="C144" s="2" t="s">
        <v>24</v>
      </c>
      <c r="D144" s="2" t="s">
        <v>296</v>
      </c>
      <c r="E144" s="8" t="s">
        <v>2464</v>
      </c>
      <c r="F144" s="18" t="s">
        <v>297</v>
      </c>
      <c r="G144" s="2">
        <v>250</v>
      </c>
      <c r="H144" s="2"/>
      <c r="I144" s="2"/>
      <c r="J144" s="2"/>
      <c r="K144" s="2"/>
      <c r="L144" s="2"/>
      <c r="M144" s="2" t="s">
        <v>2324</v>
      </c>
      <c r="N144" s="2" t="s">
        <v>3451</v>
      </c>
      <c r="O144" s="2" t="s">
        <v>3434</v>
      </c>
      <c r="P144" s="2" t="s">
        <v>3434</v>
      </c>
      <c r="Q144" s="5" t="s">
        <v>3696</v>
      </c>
      <c r="R144" s="3">
        <v>46496</v>
      </c>
      <c r="S144" s="3">
        <v>46498</v>
      </c>
      <c r="T144" s="2"/>
      <c r="U144" s="2"/>
      <c r="V144" s="2"/>
      <c r="W144" s="2"/>
    </row>
    <row r="145" spans="1:23" x14ac:dyDescent="0.25">
      <c r="A145" s="2">
        <v>13126722493</v>
      </c>
      <c r="B145" s="2" t="s">
        <v>23</v>
      </c>
      <c r="C145" s="2" t="s">
        <v>24</v>
      </c>
      <c r="D145" s="2" t="s">
        <v>298</v>
      </c>
      <c r="E145" s="8" t="s">
        <v>2465</v>
      </c>
      <c r="F145" s="18" t="s">
        <v>299</v>
      </c>
      <c r="G145" s="2">
        <v>1200</v>
      </c>
      <c r="H145" s="2"/>
      <c r="I145" s="2"/>
      <c r="J145" s="2"/>
      <c r="K145" s="2"/>
      <c r="L145" s="2"/>
      <c r="M145" s="2" t="s">
        <v>2324</v>
      </c>
      <c r="N145" s="2" t="s">
        <v>3443</v>
      </c>
      <c r="O145" s="2" t="s">
        <v>3434</v>
      </c>
      <c r="P145" s="2" t="s">
        <v>3434</v>
      </c>
      <c r="Q145" s="5" t="s">
        <v>3693</v>
      </c>
      <c r="R145" s="3">
        <v>46496</v>
      </c>
      <c r="S145" s="3">
        <v>46498</v>
      </c>
      <c r="T145" s="2"/>
      <c r="U145" s="2"/>
      <c r="V145" s="2"/>
      <c r="W145" s="2"/>
    </row>
    <row r="146" spans="1:23" x14ac:dyDescent="0.25">
      <c r="A146" s="2">
        <v>13853273166</v>
      </c>
      <c r="B146" s="2" t="s">
        <v>23</v>
      </c>
      <c r="C146" s="2" t="s">
        <v>24</v>
      </c>
      <c r="D146" s="2" t="s">
        <v>300</v>
      </c>
      <c r="E146" s="8" t="s">
        <v>2466</v>
      </c>
      <c r="F146" s="18" t="s">
        <v>301</v>
      </c>
      <c r="G146" s="2">
        <v>200</v>
      </c>
      <c r="H146" s="2"/>
      <c r="I146" s="2"/>
      <c r="J146" s="2"/>
      <c r="K146" s="2"/>
      <c r="L146" s="2"/>
      <c r="M146" s="2" t="s">
        <v>2324</v>
      </c>
      <c r="N146" s="2" t="s">
        <v>3465</v>
      </c>
      <c r="O146" s="2" t="s">
        <v>3434</v>
      </c>
      <c r="P146" s="2" t="s">
        <v>3434</v>
      </c>
      <c r="Q146" s="5" t="s">
        <v>3710</v>
      </c>
      <c r="R146" s="3">
        <v>46496</v>
      </c>
      <c r="S146" s="3">
        <v>46498</v>
      </c>
      <c r="T146" s="2"/>
      <c r="U146" s="2"/>
      <c r="V146" s="2"/>
      <c r="W146" s="2"/>
    </row>
    <row r="147" spans="1:23" x14ac:dyDescent="0.25">
      <c r="A147" s="2">
        <v>18882503082</v>
      </c>
      <c r="B147" s="2" t="s">
        <v>23</v>
      </c>
      <c r="C147" s="2" t="s">
        <v>24</v>
      </c>
      <c r="D147" s="2" t="s">
        <v>302</v>
      </c>
      <c r="E147" s="8" t="s">
        <v>2467</v>
      </c>
      <c r="F147" s="18" t="s">
        <v>303</v>
      </c>
      <c r="G147" s="2">
        <v>100</v>
      </c>
      <c r="H147" s="2"/>
      <c r="I147" s="2"/>
      <c r="J147" s="2"/>
      <c r="K147" s="2"/>
      <c r="L147" s="2"/>
      <c r="M147" s="2" t="s">
        <v>2324</v>
      </c>
      <c r="N147" s="2" t="s">
        <v>3460</v>
      </c>
      <c r="O147" s="2" t="s">
        <v>3434</v>
      </c>
      <c r="P147" s="2" t="s">
        <v>3434</v>
      </c>
      <c r="Q147" s="8"/>
      <c r="R147" s="3">
        <v>46496</v>
      </c>
      <c r="S147" s="3">
        <v>46498</v>
      </c>
      <c r="T147" s="2"/>
      <c r="U147" s="2"/>
      <c r="V147" s="2"/>
      <c r="W147" s="2"/>
    </row>
    <row r="148" spans="1:23" x14ac:dyDescent="0.25">
      <c r="A148" s="2">
        <v>17085345500</v>
      </c>
      <c r="B148" s="2" t="s">
        <v>23</v>
      </c>
      <c r="C148" s="2" t="s">
        <v>24</v>
      </c>
      <c r="D148" s="2" t="s">
        <v>304</v>
      </c>
      <c r="E148" s="8" t="s">
        <v>2468</v>
      </c>
      <c r="F148" s="18" t="s">
        <v>305</v>
      </c>
      <c r="G148" s="2">
        <v>150</v>
      </c>
      <c r="H148" s="2"/>
      <c r="I148" s="2"/>
      <c r="J148" s="2"/>
      <c r="K148" s="2"/>
      <c r="L148" s="2"/>
      <c r="M148" s="2" t="s">
        <v>2324</v>
      </c>
      <c r="N148" s="2" t="s">
        <v>3456</v>
      </c>
      <c r="O148" s="2" t="s">
        <v>3434</v>
      </c>
      <c r="P148" s="2" t="s">
        <v>3434</v>
      </c>
      <c r="Q148" s="5" t="s">
        <v>3722</v>
      </c>
      <c r="R148" s="3">
        <v>46496</v>
      </c>
      <c r="S148" s="3">
        <v>46498</v>
      </c>
      <c r="T148" s="2"/>
      <c r="U148" s="2"/>
      <c r="V148" s="2"/>
      <c r="W148" s="2"/>
    </row>
    <row r="149" spans="1:23" x14ac:dyDescent="0.25">
      <c r="A149" s="2">
        <v>18005219614</v>
      </c>
      <c r="B149" s="2" t="s">
        <v>23</v>
      </c>
      <c r="C149" s="2" t="s">
        <v>24</v>
      </c>
      <c r="D149" s="2" t="s">
        <v>306</v>
      </c>
      <c r="E149" s="8" t="s">
        <v>2469</v>
      </c>
      <c r="F149" s="18" t="s">
        <v>307</v>
      </c>
      <c r="G149" s="2">
        <v>200</v>
      </c>
      <c r="H149" s="2"/>
      <c r="I149" s="2"/>
      <c r="J149" s="2"/>
      <c r="K149" s="2"/>
      <c r="L149" s="2"/>
      <c r="M149" s="2" t="s">
        <v>2324</v>
      </c>
      <c r="N149" s="2" t="s">
        <v>3456</v>
      </c>
      <c r="O149" s="2" t="s">
        <v>3434</v>
      </c>
      <c r="P149" s="2" t="s">
        <v>3434</v>
      </c>
      <c r="Q149" s="5" t="s">
        <v>3725</v>
      </c>
      <c r="R149" s="3">
        <v>46496</v>
      </c>
      <c r="S149" s="3">
        <v>46498</v>
      </c>
      <c r="T149" s="2"/>
      <c r="U149" s="2"/>
      <c r="V149" s="2"/>
      <c r="W149" s="2"/>
    </row>
    <row r="150" spans="1:23" x14ac:dyDescent="0.25">
      <c r="A150" s="2">
        <v>16787537277</v>
      </c>
      <c r="B150" s="2" t="s">
        <v>23</v>
      </c>
      <c r="C150" s="2" t="s">
        <v>24</v>
      </c>
      <c r="D150" s="2" t="s">
        <v>308</v>
      </c>
      <c r="E150" s="8" t="s">
        <v>2470</v>
      </c>
      <c r="F150" s="18" t="s">
        <v>309</v>
      </c>
      <c r="G150" s="2">
        <v>200</v>
      </c>
      <c r="H150" s="2"/>
      <c r="I150" s="2"/>
      <c r="J150" s="2"/>
      <c r="K150" s="2"/>
      <c r="L150" s="2"/>
      <c r="M150" s="2" t="s">
        <v>2324</v>
      </c>
      <c r="N150" s="2" t="s">
        <v>3441</v>
      </c>
      <c r="O150" s="2" t="s">
        <v>3434</v>
      </c>
      <c r="P150" s="2" t="s">
        <v>3434</v>
      </c>
      <c r="Q150" s="5" t="s">
        <v>3715</v>
      </c>
      <c r="R150" s="3">
        <v>46496</v>
      </c>
      <c r="S150" s="3">
        <v>46498</v>
      </c>
      <c r="T150" s="2"/>
      <c r="U150" s="2"/>
      <c r="V150" s="2"/>
      <c r="W150" s="2"/>
    </row>
    <row r="151" spans="1:23" x14ac:dyDescent="0.25">
      <c r="A151" s="2">
        <v>17377078343</v>
      </c>
      <c r="B151" s="2" t="s">
        <v>23</v>
      </c>
      <c r="C151" s="2" t="s">
        <v>24</v>
      </c>
      <c r="D151" s="2" t="s">
        <v>310</v>
      </c>
      <c r="E151" s="8" t="s">
        <v>2471</v>
      </c>
      <c r="F151" s="18" t="s">
        <v>311</v>
      </c>
      <c r="G151" s="2">
        <v>2000</v>
      </c>
      <c r="H151" s="2"/>
      <c r="I151" s="2"/>
      <c r="J151" s="2"/>
      <c r="K151" s="2"/>
      <c r="L151" s="2"/>
      <c r="M151" s="2" t="s">
        <v>2324</v>
      </c>
      <c r="N151" s="2" t="s">
        <v>3436</v>
      </c>
      <c r="O151" s="2" t="s">
        <v>3434</v>
      </c>
      <c r="P151" s="2" t="s">
        <v>3434</v>
      </c>
      <c r="Q151" s="11" t="s">
        <v>3716</v>
      </c>
      <c r="R151" s="3">
        <v>46496</v>
      </c>
      <c r="S151" s="3">
        <v>46498</v>
      </c>
      <c r="T151" s="2"/>
      <c r="U151" s="2"/>
      <c r="V151" s="2"/>
      <c r="W151" s="2"/>
    </row>
    <row r="152" spans="1:23" x14ac:dyDescent="0.25">
      <c r="A152" s="2">
        <v>15208613970</v>
      </c>
      <c r="B152" s="2" t="s">
        <v>23</v>
      </c>
      <c r="C152" s="2" t="s">
        <v>24</v>
      </c>
      <c r="D152" s="2" t="s">
        <v>312</v>
      </c>
      <c r="E152" s="8" t="s">
        <v>2472</v>
      </c>
      <c r="F152" s="18" t="s">
        <v>313</v>
      </c>
      <c r="G152" s="2">
        <v>600</v>
      </c>
      <c r="H152" s="2"/>
      <c r="I152" s="2"/>
      <c r="J152" s="2"/>
      <c r="K152" s="2"/>
      <c r="L152" s="2"/>
      <c r="M152" s="2" t="s">
        <v>2324</v>
      </c>
      <c r="N152" s="2" t="s">
        <v>3453</v>
      </c>
      <c r="O152" s="2" t="s">
        <v>3434</v>
      </c>
      <c r="P152" s="2" t="s">
        <v>3434</v>
      </c>
      <c r="Q152" s="5" t="s">
        <v>3726</v>
      </c>
      <c r="R152" s="3">
        <v>46496</v>
      </c>
      <c r="S152" s="3">
        <v>46498</v>
      </c>
      <c r="T152" s="2"/>
      <c r="U152" s="2"/>
      <c r="V152" s="2"/>
      <c r="W152" s="2"/>
    </row>
    <row r="153" spans="1:23" x14ac:dyDescent="0.25">
      <c r="A153" s="2">
        <v>18326030123</v>
      </c>
      <c r="B153" s="2" t="s">
        <v>23</v>
      </c>
      <c r="C153" s="2" t="s">
        <v>24</v>
      </c>
      <c r="D153" s="2" t="s">
        <v>314</v>
      </c>
      <c r="E153" s="8" t="s">
        <v>2473</v>
      </c>
      <c r="F153" s="18" t="s">
        <v>315</v>
      </c>
      <c r="G153" s="2">
        <v>200</v>
      </c>
      <c r="H153" s="2"/>
      <c r="I153" s="2"/>
      <c r="J153" s="2"/>
      <c r="K153" s="2"/>
      <c r="L153" s="2"/>
      <c r="M153" s="2" t="s">
        <v>2324</v>
      </c>
      <c r="N153" s="2" t="s">
        <v>3456</v>
      </c>
      <c r="O153" s="2" t="s">
        <v>3434</v>
      </c>
      <c r="P153" s="2" t="s">
        <v>3434</v>
      </c>
      <c r="Q153" s="10" t="s">
        <v>3727</v>
      </c>
      <c r="R153" s="3">
        <v>46496</v>
      </c>
      <c r="S153" s="3">
        <v>46498</v>
      </c>
      <c r="T153" s="2"/>
      <c r="U153" s="2"/>
      <c r="V153" s="2"/>
      <c r="W153" s="2"/>
    </row>
    <row r="154" spans="1:23" x14ac:dyDescent="0.25">
      <c r="A154" s="2">
        <v>12605630551</v>
      </c>
      <c r="B154" s="2" t="s">
        <v>23</v>
      </c>
      <c r="C154" s="2" t="s">
        <v>24</v>
      </c>
      <c r="D154" s="2" t="s">
        <v>316</v>
      </c>
      <c r="E154" s="8" t="s">
        <v>2474</v>
      </c>
      <c r="F154" s="18" t="s">
        <v>317</v>
      </c>
      <c r="G154" s="2">
        <v>200</v>
      </c>
      <c r="H154" s="2"/>
      <c r="I154" s="2"/>
      <c r="J154" s="2"/>
      <c r="K154" s="2"/>
      <c r="L154" s="2"/>
      <c r="M154" s="2" t="s">
        <v>2324</v>
      </c>
      <c r="N154" s="2" t="s">
        <v>3461</v>
      </c>
      <c r="O154" s="2" t="s">
        <v>3434</v>
      </c>
      <c r="P154" s="2" t="s">
        <v>3434</v>
      </c>
      <c r="Q154" s="5" t="s">
        <v>3728</v>
      </c>
      <c r="R154" s="3">
        <v>46496</v>
      </c>
      <c r="S154" s="3">
        <v>46498</v>
      </c>
      <c r="T154" s="2"/>
      <c r="U154" s="2"/>
      <c r="V154" s="2"/>
      <c r="W154" s="2"/>
    </row>
    <row r="155" spans="1:23" x14ac:dyDescent="0.25">
      <c r="A155" s="2">
        <v>8618168188869</v>
      </c>
      <c r="B155" s="2" t="s">
        <v>23</v>
      </c>
      <c r="C155" s="2" t="s">
        <v>24</v>
      </c>
      <c r="D155" s="2" t="s">
        <v>318</v>
      </c>
      <c r="E155" s="8" t="s">
        <v>2475</v>
      </c>
      <c r="F155" s="18" t="s">
        <v>319</v>
      </c>
      <c r="G155" s="2">
        <v>800</v>
      </c>
      <c r="H155" s="2"/>
      <c r="I155" s="2"/>
      <c r="J155" s="2"/>
      <c r="K155" s="2"/>
      <c r="L155" s="2"/>
      <c r="M155" s="2" t="s">
        <v>2324</v>
      </c>
      <c r="N155" s="2" t="s">
        <v>3481</v>
      </c>
      <c r="O155" s="2" t="s">
        <v>4701</v>
      </c>
      <c r="P155" s="2" t="s">
        <v>3424</v>
      </c>
      <c r="Q155" s="5" t="s">
        <v>3723</v>
      </c>
      <c r="R155" s="3">
        <v>46496</v>
      </c>
      <c r="S155" s="3">
        <v>46498</v>
      </c>
      <c r="T155" s="2"/>
      <c r="U155" s="2"/>
      <c r="V155" s="2"/>
      <c r="W155" s="2"/>
    </row>
    <row r="156" spans="1:23" x14ac:dyDescent="0.25">
      <c r="A156" s="2">
        <v>18554460505</v>
      </c>
      <c r="B156" s="2" t="s">
        <v>23</v>
      </c>
      <c r="C156" s="2" t="s">
        <v>24</v>
      </c>
      <c r="D156" s="2" t="s">
        <v>320</v>
      </c>
      <c r="E156" s="8" t="s">
        <v>2476</v>
      </c>
      <c r="F156" s="18" t="s">
        <v>321</v>
      </c>
      <c r="G156" s="2">
        <v>200</v>
      </c>
      <c r="H156" s="2"/>
      <c r="I156" s="2"/>
      <c r="J156" s="2"/>
      <c r="K156" s="2"/>
      <c r="L156" s="2"/>
      <c r="M156" s="2" t="s">
        <v>2324</v>
      </c>
      <c r="N156" s="2" t="s">
        <v>3452</v>
      </c>
      <c r="O156" s="2" t="s">
        <v>3434</v>
      </c>
      <c r="P156" s="2" t="s">
        <v>3434</v>
      </c>
      <c r="Q156" s="5" t="s">
        <v>3717</v>
      </c>
      <c r="R156" s="3">
        <v>46496</v>
      </c>
      <c r="S156" s="3">
        <v>46498</v>
      </c>
      <c r="T156" s="2"/>
      <c r="U156" s="2"/>
      <c r="V156" s="2"/>
      <c r="W156" s="2"/>
    </row>
    <row r="157" spans="1:23" x14ac:dyDescent="0.25">
      <c r="A157" s="2">
        <v>16189316091</v>
      </c>
      <c r="B157" s="2" t="s">
        <v>23</v>
      </c>
      <c r="C157" s="2" t="s">
        <v>24</v>
      </c>
      <c r="D157" s="2" t="s">
        <v>322</v>
      </c>
      <c r="E157" s="8" t="s">
        <v>2477</v>
      </c>
      <c r="F157" s="18" t="s">
        <v>323</v>
      </c>
      <c r="G157" s="2">
        <v>100</v>
      </c>
      <c r="H157" s="2"/>
      <c r="I157" s="2"/>
      <c r="J157" s="2"/>
      <c r="K157" s="2"/>
      <c r="L157" s="2"/>
      <c r="M157" s="2" t="s">
        <v>2324</v>
      </c>
      <c r="N157" s="2" t="s">
        <v>3456</v>
      </c>
      <c r="O157" s="2" t="s">
        <v>3434</v>
      </c>
      <c r="P157" s="2" t="s">
        <v>3434</v>
      </c>
      <c r="Q157" s="5" t="s">
        <v>3718</v>
      </c>
      <c r="R157" s="3">
        <v>46496</v>
      </c>
      <c r="S157" s="3">
        <v>46498</v>
      </c>
      <c r="T157" s="2"/>
      <c r="U157" s="2"/>
      <c r="V157" s="2"/>
      <c r="W157" s="2"/>
    </row>
    <row r="158" spans="1:23" x14ac:dyDescent="0.25">
      <c r="A158" s="2">
        <v>13252384057</v>
      </c>
      <c r="B158" s="2" t="s">
        <v>23</v>
      </c>
      <c r="C158" s="2" t="s">
        <v>24</v>
      </c>
      <c r="D158" s="2" t="s">
        <v>324</v>
      </c>
      <c r="E158" s="8" t="s">
        <v>2478</v>
      </c>
      <c r="F158" s="18" t="s">
        <v>325</v>
      </c>
      <c r="G158" s="2">
        <v>200</v>
      </c>
      <c r="H158" s="2"/>
      <c r="I158" s="2"/>
      <c r="J158" s="2"/>
      <c r="K158" s="2"/>
      <c r="L158" s="2"/>
      <c r="M158" s="2" t="s">
        <v>2324</v>
      </c>
      <c r="N158" s="2" t="s">
        <v>3438</v>
      </c>
      <c r="O158" s="2" t="s">
        <v>3434</v>
      </c>
      <c r="P158" s="2" t="s">
        <v>3434</v>
      </c>
      <c r="Q158" s="5" t="s">
        <v>3733</v>
      </c>
      <c r="R158" s="3">
        <v>46496</v>
      </c>
      <c r="S158" s="3">
        <v>46498</v>
      </c>
      <c r="T158" s="2"/>
      <c r="U158" s="2"/>
      <c r="V158" s="2"/>
      <c r="W158" s="2"/>
    </row>
    <row r="159" spans="1:23" x14ac:dyDescent="0.25">
      <c r="A159" s="2">
        <v>16084057065</v>
      </c>
      <c r="B159" s="2" t="s">
        <v>23</v>
      </c>
      <c r="C159" s="2" t="s">
        <v>24</v>
      </c>
      <c r="D159" s="2" t="s">
        <v>326</v>
      </c>
      <c r="E159" s="8" t="s">
        <v>2479</v>
      </c>
      <c r="F159" s="18" t="s">
        <v>327</v>
      </c>
      <c r="G159" s="2">
        <v>200</v>
      </c>
      <c r="H159" s="2"/>
      <c r="I159" s="2"/>
      <c r="J159" s="2"/>
      <c r="K159" s="2"/>
      <c r="L159" s="2"/>
      <c r="M159" s="2" t="s">
        <v>2324</v>
      </c>
      <c r="N159" s="2" t="s">
        <v>3460</v>
      </c>
      <c r="O159" s="2" t="s">
        <v>3434</v>
      </c>
      <c r="P159" s="2" t="s">
        <v>3434</v>
      </c>
      <c r="Q159" s="5" t="s">
        <v>3719</v>
      </c>
      <c r="R159" s="3">
        <v>46496</v>
      </c>
      <c r="S159" s="3">
        <v>46498</v>
      </c>
      <c r="T159" s="2"/>
      <c r="U159" s="2"/>
      <c r="V159" s="2"/>
      <c r="W159" s="2"/>
    </row>
    <row r="160" spans="1:23" x14ac:dyDescent="0.25">
      <c r="A160" s="2">
        <v>15143153139</v>
      </c>
      <c r="B160" s="2" t="s">
        <v>23</v>
      </c>
      <c r="C160" s="2" t="s">
        <v>24</v>
      </c>
      <c r="D160" s="2" t="s">
        <v>328</v>
      </c>
      <c r="E160" s="8" t="s">
        <v>2480</v>
      </c>
      <c r="F160" s="18" t="s">
        <v>329</v>
      </c>
      <c r="G160" s="2">
        <v>400</v>
      </c>
      <c r="H160" s="2"/>
      <c r="I160" s="2"/>
      <c r="J160" s="2"/>
      <c r="K160" s="2"/>
      <c r="L160" s="2"/>
      <c r="M160" s="2" t="s">
        <v>2324</v>
      </c>
      <c r="N160" s="2" t="s">
        <v>3478</v>
      </c>
      <c r="O160" s="2" t="s">
        <v>3434</v>
      </c>
      <c r="P160" s="2" t="s">
        <v>3425</v>
      </c>
      <c r="Q160" s="5" t="s">
        <v>3720</v>
      </c>
      <c r="R160" s="3">
        <v>46496</v>
      </c>
      <c r="S160" s="3">
        <v>46498</v>
      </c>
      <c r="T160" s="2"/>
      <c r="U160" s="2"/>
      <c r="V160" s="2"/>
      <c r="W160" s="2"/>
    </row>
    <row r="161" spans="1:23" x14ac:dyDescent="0.25">
      <c r="A161" s="2">
        <v>18722573965</v>
      </c>
      <c r="B161" s="2" t="s">
        <v>23</v>
      </c>
      <c r="C161" s="2" t="s">
        <v>24</v>
      </c>
      <c r="D161" s="2" t="s">
        <v>330</v>
      </c>
      <c r="E161" s="8" t="s">
        <v>2481</v>
      </c>
      <c r="F161" s="18" t="s">
        <v>331</v>
      </c>
      <c r="G161" s="2">
        <v>200</v>
      </c>
      <c r="H161" s="2"/>
      <c r="I161" s="2"/>
      <c r="J161" s="2"/>
      <c r="K161" s="2"/>
      <c r="L161" s="2"/>
      <c r="M161" s="2" t="s">
        <v>2324</v>
      </c>
      <c r="N161" s="2" t="s">
        <v>3456</v>
      </c>
      <c r="O161" s="2" t="s">
        <v>3434</v>
      </c>
      <c r="P161" s="2" t="s">
        <v>3434</v>
      </c>
      <c r="Q161" s="8"/>
      <c r="R161" s="3">
        <v>46496</v>
      </c>
      <c r="S161" s="3">
        <v>46498</v>
      </c>
      <c r="T161" s="2"/>
      <c r="U161" s="2"/>
      <c r="V161" s="2"/>
      <c r="W161" s="2"/>
    </row>
    <row r="162" spans="1:23" x14ac:dyDescent="0.25">
      <c r="A162" s="2">
        <v>18662522373</v>
      </c>
      <c r="B162" s="2" t="s">
        <v>23</v>
      </c>
      <c r="C162" s="2" t="s">
        <v>24</v>
      </c>
      <c r="D162" s="2" t="s">
        <v>332</v>
      </c>
      <c r="E162" s="8" t="s">
        <v>2482</v>
      </c>
      <c r="F162" s="18" t="s">
        <v>333</v>
      </c>
      <c r="G162" s="2">
        <v>100</v>
      </c>
      <c r="H162" s="2"/>
      <c r="I162" s="2"/>
      <c r="J162" s="2"/>
      <c r="K162" s="2"/>
      <c r="L162" s="2"/>
      <c r="M162" s="2" t="s">
        <v>2324</v>
      </c>
      <c r="N162" s="2" t="s">
        <v>3458</v>
      </c>
      <c r="O162" s="2" t="s">
        <v>3434</v>
      </c>
      <c r="P162" s="2" t="s">
        <v>3434</v>
      </c>
      <c r="Q162" s="5" t="s">
        <v>3724</v>
      </c>
      <c r="R162" s="3">
        <v>46496</v>
      </c>
      <c r="S162" s="3">
        <v>46498</v>
      </c>
      <c r="T162" s="2"/>
      <c r="U162" s="2"/>
      <c r="V162" s="2"/>
      <c r="W162" s="2"/>
    </row>
    <row r="163" spans="1:23" x14ac:dyDescent="0.25">
      <c r="A163" s="2">
        <v>18003381751</v>
      </c>
      <c r="B163" s="2" t="s">
        <v>23</v>
      </c>
      <c r="C163" s="2" t="s">
        <v>24</v>
      </c>
      <c r="D163" s="2" t="s">
        <v>334</v>
      </c>
      <c r="E163" s="8" t="s">
        <v>2483</v>
      </c>
      <c r="F163" s="18" t="s">
        <v>335</v>
      </c>
      <c r="G163" s="2">
        <v>600</v>
      </c>
      <c r="H163" s="2"/>
      <c r="I163" s="2"/>
      <c r="J163" s="2"/>
      <c r="K163" s="2"/>
      <c r="L163" s="2"/>
      <c r="M163" s="2" t="s">
        <v>2324</v>
      </c>
      <c r="N163" s="2" t="s">
        <v>3460</v>
      </c>
      <c r="O163" s="2" t="s">
        <v>3434</v>
      </c>
      <c r="P163" s="2" t="s">
        <v>3434</v>
      </c>
      <c r="Q163" s="8"/>
      <c r="R163" s="3">
        <v>46496</v>
      </c>
      <c r="S163" s="3">
        <v>46498</v>
      </c>
      <c r="T163" s="2"/>
      <c r="U163" s="2"/>
      <c r="V163" s="2"/>
      <c r="W163" s="2"/>
    </row>
    <row r="164" spans="1:23" x14ac:dyDescent="0.25">
      <c r="A164" s="2">
        <v>18006273917</v>
      </c>
      <c r="B164" s="2" t="s">
        <v>23</v>
      </c>
      <c r="C164" s="2" t="s">
        <v>24</v>
      </c>
      <c r="D164" s="2" t="s">
        <v>336</v>
      </c>
      <c r="E164" s="8" t="s">
        <v>2484</v>
      </c>
      <c r="F164" s="18" t="s">
        <v>337</v>
      </c>
      <c r="G164" s="2">
        <v>200</v>
      </c>
      <c r="H164" s="2"/>
      <c r="I164" s="2"/>
      <c r="J164" s="2"/>
      <c r="K164" s="2"/>
      <c r="L164" s="2"/>
      <c r="M164" s="2" t="s">
        <v>2324</v>
      </c>
      <c r="N164" s="2" t="s">
        <v>3451</v>
      </c>
      <c r="O164" s="2" t="s">
        <v>3434</v>
      </c>
      <c r="P164" s="2" t="s">
        <v>3434</v>
      </c>
      <c r="Q164" s="5" t="s">
        <v>3739</v>
      </c>
      <c r="R164" s="3">
        <v>46496</v>
      </c>
      <c r="S164" s="3">
        <v>46498</v>
      </c>
      <c r="T164" s="2"/>
      <c r="U164" s="2"/>
      <c r="V164" s="2"/>
      <c r="W164" s="2"/>
    </row>
    <row r="165" spans="1:23" x14ac:dyDescent="0.25">
      <c r="A165" s="2">
        <v>442886752126</v>
      </c>
      <c r="B165" s="2" t="s">
        <v>23</v>
      </c>
      <c r="C165" s="2" t="s">
        <v>24</v>
      </c>
      <c r="D165" s="2" t="s">
        <v>338</v>
      </c>
      <c r="E165" s="8" t="s">
        <v>2485</v>
      </c>
      <c r="F165" s="18" t="s">
        <v>339</v>
      </c>
      <c r="G165" s="2">
        <v>100</v>
      </c>
      <c r="H165" s="2"/>
      <c r="I165" s="2"/>
      <c r="J165" s="2"/>
      <c r="K165" s="2"/>
      <c r="L165" s="2"/>
      <c r="M165" s="2" t="s">
        <v>2324</v>
      </c>
      <c r="N165" s="2" t="s">
        <v>3525</v>
      </c>
      <c r="O165" s="2" t="s">
        <v>3575</v>
      </c>
      <c r="P165" s="2" t="s">
        <v>3575</v>
      </c>
      <c r="Q165" s="5" t="s">
        <v>3740</v>
      </c>
      <c r="R165" s="3">
        <v>46496</v>
      </c>
      <c r="S165" s="3">
        <v>46498</v>
      </c>
      <c r="T165" s="2"/>
      <c r="U165" s="2"/>
      <c r="V165" s="2"/>
      <c r="W165" s="2"/>
    </row>
    <row r="166" spans="1:23" x14ac:dyDescent="0.25">
      <c r="A166" s="2">
        <v>97286137520</v>
      </c>
      <c r="B166" s="2" t="s">
        <v>23</v>
      </c>
      <c r="C166" s="2" t="s">
        <v>24</v>
      </c>
      <c r="D166" s="2" t="s">
        <v>340</v>
      </c>
      <c r="E166" s="8" t="s">
        <v>2486</v>
      </c>
      <c r="F166" s="18" t="s">
        <v>341</v>
      </c>
      <c r="G166" s="2">
        <v>400</v>
      </c>
      <c r="H166" s="2"/>
      <c r="I166" s="2"/>
      <c r="J166" s="2"/>
      <c r="K166" s="2"/>
      <c r="L166" s="2"/>
      <c r="M166" s="2" t="s">
        <v>2324</v>
      </c>
      <c r="N166" s="2" t="s">
        <v>3526</v>
      </c>
      <c r="O166" s="2" t="s">
        <v>4701</v>
      </c>
      <c r="P166" s="2" t="s">
        <v>3433</v>
      </c>
      <c r="Q166" s="8"/>
      <c r="R166" s="3">
        <v>46496</v>
      </c>
      <c r="S166" s="3">
        <v>46498</v>
      </c>
      <c r="T166" s="2"/>
      <c r="U166" s="2"/>
      <c r="V166" s="2"/>
      <c r="W166" s="2"/>
    </row>
    <row r="167" spans="1:23" x14ac:dyDescent="0.25">
      <c r="A167" s="2">
        <v>18032743679</v>
      </c>
      <c r="B167" s="2" t="s">
        <v>23</v>
      </c>
      <c r="C167" s="2" t="s">
        <v>24</v>
      </c>
      <c r="D167" s="2" t="s">
        <v>342</v>
      </c>
      <c r="E167" s="8" t="s">
        <v>3741</v>
      </c>
      <c r="F167" s="18" t="s">
        <v>343</v>
      </c>
      <c r="G167" s="2">
        <v>400</v>
      </c>
      <c r="H167" s="2"/>
      <c r="I167" s="2"/>
      <c r="J167" s="2"/>
      <c r="K167" s="2"/>
      <c r="L167" s="2"/>
      <c r="M167" s="2" t="s">
        <v>2324</v>
      </c>
      <c r="N167" s="2" t="s">
        <v>3449</v>
      </c>
      <c r="O167" s="2" t="s">
        <v>3434</v>
      </c>
      <c r="P167" s="2" t="s">
        <v>3434</v>
      </c>
      <c r="Q167" s="5" t="s">
        <v>3742</v>
      </c>
      <c r="R167" s="3">
        <v>46496</v>
      </c>
      <c r="S167" s="3">
        <v>46498</v>
      </c>
      <c r="T167" s="2"/>
      <c r="U167" s="2"/>
      <c r="V167" s="2"/>
      <c r="W167" s="2"/>
    </row>
    <row r="168" spans="1:23" x14ac:dyDescent="0.25">
      <c r="A168" s="2">
        <v>18333464357</v>
      </c>
      <c r="B168" s="2" t="s">
        <v>23</v>
      </c>
      <c r="C168" s="2" t="s">
        <v>24</v>
      </c>
      <c r="D168" s="2" t="s">
        <v>344</v>
      </c>
      <c r="E168" s="8" t="s">
        <v>2487</v>
      </c>
      <c r="F168" s="18" t="s">
        <v>345</v>
      </c>
      <c r="G168" s="2">
        <v>200</v>
      </c>
      <c r="H168" s="2"/>
      <c r="I168" s="2"/>
      <c r="J168" s="2"/>
      <c r="K168" s="2"/>
      <c r="L168" s="2"/>
      <c r="M168" s="2" t="s">
        <v>2324</v>
      </c>
      <c r="N168" s="2" t="s">
        <v>3436</v>
      </c>
      <c r="O168" s="2" t="s">
        <v>3434</v>
      </c>
      <c r="P168" s="2" t="s">
        <v>3434</v>
      </c>
      <c r="Q168" s="5" t="s">
        <v>3721</v>
      </c>
      <c r="R168" s="3">
        <v>46496</v>
      </c>
      <c r="S168" s="3">
        <v>46498</v>
      </c>
      <c r="T168" s="2"/>
      <c r="U168" s="2"/>
      <c r="V168" s="2"/>
      <c r="W168" s="2"/>
    </row>
    <row r="169" spans="1:23" x14ac:dyDescent="0.25">
      <c r="A169" s="2">
        <v>15624533847</v>
      </c>
      <c r="B169" s="2" t="s">
        <v>23</v>
      </c>
      <c r="C169" s="2" t="s">
        <v>24</v>
      </c>
      <c r="D169" s="2" t="s">
        <v>346</v>
      </c>
      <c r="E169" s="8" t="s">
        <v>2488</v>
      </c>
      <c r="F169" s="18" t="s">
        <v>347</v>
      </c>
      <c r="G169" s="2">
        <v>100</v>
      </c>
      <c r="H169" s="2"/>
      <c r="I169" s="2"/>
      <c r="J169" s="2"/>
      <c r="K169" s="2"/>
      <c r="L169" s="2"/>
      <c r="M169" s="2" t="s">
        <v>2324</v>
      </c>
      <c r="N169" s="2" t="s">
        <v>3437</v>
      </c>
      <c r="O169" s="2" t="s">
        <v>3434</v>
      </c>
      <c r="P169" s="2" t="s">
        <v>3434</v>
      </c>
      <c r="Q169" s="5" t="s">
        <v>3743</v>
      </c>
      <c r="R169" s="3">
        <v>46496</v>
      </c>
      <c r="S169" s="3">
        <v>46498</v>
      </c>
      <c r="T169" s="2"/>
      <c r="U169" s="2"/>
      <c r="V169" s="2"/>
      <c r="W169" s="2"/>
    </row>
    <row r="170" spans="1:23" x14ac:dyDescent="0.25">
      <c r="A170" s="2">
        <v>18474656100</v>
      </c>
      <c r="B170" s="2" t="s">
        <v>23</v>
      </c>
      <c r="C170" s="2" t="s">
        <v>24</v>
      </c>
      <c r="D170" s="2" t="s">
        <v>348</v>
      </c>
      <c r="E170" s="8" t="s">
        <v>2489</v>
      </c>
      <c r="F170" s="18" t="s">
        <v>349</v>
      </c>
      <c r="G170" s="2">
        <v>200</v>
      </c>
      <c r="H170" s="2"/>
      <c r="I170" s="2"/>
      <c r="J170" s="2"/>
      <c r="K170" s="2"/>
      <c r="L170" s="2"/>
      <c r="M170" s="2" t="s">
        <v>2324</v>
      </c>
      <c r="N170" s="2" t="s">
        <v>3456</v>
      </c>
      <c r="O170" s="2" t="s">
        <v>3434</v>
      </c>
      <c r="P170" s="2" t="s">
        <v>3434</v>
      </c>
      <c r="Q170" s="8"/>
      <c r="R170" s="3">
        <v>46496</v>
      </c>
      <c r="S170" s="3">
        <v>46498</v>
      </c>
      <c r="T170" s="2"/>
      <c r="U170" s="2"/>
      <c r="V170" s="2"/>
      <c r="W170" s="2"/>
    </row>
    <row r="171" spans="1:23" x14ac:dyDescent="0.25">
      <c r="A171" s="2">
        <v>18005587768</v>
      </c>
      <c r="B171" s="2" t="s">
        <v>23</v>
      </c>
      <c r="C171" s="2" t="s">
        <v>24</v>
      </c>
      <c r="D171" s="2" t="s">
        <v>350</v>
      </c>
      <c r="E171" s="8" t="s">
        <v>2490</v>
      </c>
      <c r="F171" s="18" t="s">
        <v>351</v>
      </c>
      <c r="G171" s="2">
        <v>150</v>
      </c>
      <c r="H171" s="2"/>
      <c r="I171" s="2"/>
      <c r="J171" s="2"/>
      <c r="K171" s="2"/>
      <c r="L171" s="2"/>
      <c r="M171" s="2" t="s">
        <v>2324</v>
      </c>
      <c r="N171" s="2" t="s">
        <v>3460</v>
      </c>
      <c r="O171" s="2" t="s">
        <v>3434</v>
      </c>
      <c r="P171" s="2" t="s">
        <v>3434</v>
      </c>
      <c r="Q171" s="5" t="s">
        <v>3736</v>
      </c>
      <c r="R171" s="3">
        <v>46496</v>
      </c>
      <c r="S171" s="3">
        <v>46498</v>
      </c>
      <c r="T171" s="2"/>
      <c r="U171" s="2"/>
      <c r="V171" s="2"/>
      <c r="W171" s="2"/>
    </row>
    <row r="172" spans="1:23" x14ac:dyDescent="0.25">
      <c r="A172" s="2">
        <v>16472021303</v>
      </c>
      <c r="B172" s="2" t="s">
        <v>23</v>
      </c>
      <c r="C172" s="2" t="s">
        <v>24</v>
      </c>
      <c r="D172" s="2" t="s">
        <v>352</v>
      </c>
      <c r="E172" s="8" t="s">
        <v>2491</v>
      </c>
      <c r="F172" s="18" t="s">
        <v>353</v>
      </c>
      <c r="G172" s="2">
        <v>200</v>
      </c>
      <c r="H172" s="2"/>
      <c r="I172" s="2"/>
      <c r="J172" s="2"/>
      <c r="K172" s="2"/>
      <c r="L172" s="2"/>
      <c r="M172" s="2" t="s">
        <v>2324</v>
      </c>
      <c r="N172" s="2" t="s">
        <v>3454</v>
      </c>
      <c r="O172" s="2" t="s">
        <v>3434</v>
      </c>
      <c r="P172" s="2" t="s">
        <v>3434</v>
      </c>
      <c r="Q172" s="5" t="s">
        <v>3734</v>
      </c>
      <c r="R172" s="3">
        <v>46496</v>
      </c>
      <c r="S172" s="3">
        <v>46498</v>
      </c>
      <c r="T172" s="2"/>
      <c r="U172" s="2"/>
      <c r="V172" s="2"/>
      <c r="W172" s="2"/>
    </row>
    <row r="173" spans="1:23" x14ac:dyDescent="0.25">
      <c r="A173" s="2">
        <v>18002272233</v>
      </c>
      <c r="B173" s="2" t="s">
        <v>23</v>
      </c>
      <c r="C173" s="2" t="s">
        <v>24</v>
      </c>
      <c r="D173" s="2" t="s">
        <v>354</v>
      </c>
      <c r="E173" s="8" t="s">
        <v>2492</v>
      </c>
      <c r="F173" s="18" t="s">
        <v>355</v>
      </c>
      <c r="G173" s="2">
        <v>1225</v>
      </c>
      <c r="H173" s="2"/>
      <c r="I173" s="2"/>
      <c r="J173" s="2"/>
      <c r="K173" s="2"/>
      <c r="L173" s="2"/>
      <c r="M173" s="2" t="s">
        <v>2324</v>
      </c>
      <c r="N173" s="2" t="s">
        <v>3448</v>
      </c>
      <c r="O173" s="2" t="s">
        <v>3434</v>
      </c>
      <c r="P173" s="2" t="s">
        <v>3434</v>
      </c>
      <c r="Q173" s="5" t="s">
        <v>3729</v>
      </c>
      <c r="R173" s="3">
        <v>46496</v>
      </c>
      <c r="S173" s="3">
        <v>46498</v>
      </c>
      <c r="T173" s="2"/>
      <c r="U173" s="2"/>
      <c r="V173" s="2"/>
      <c r="W173" s="2"/>
    </row>
    <row r="174" spans="1:23" x14ac:dyDescent="0.25">
      <c r="A174" s="2">
        <v>17704005711</v>
      </c>
      <c r="B174" s="2" t="s">
        <v>23</v>
      </c>
      <c r="C174" s="2" t="s">
        <v>24</v>
      </c>
      <c r="D174" s="2" t="s">
        <v>356</v>
      </c>
      <c r="E174" s="8" t="s">
        <v>2493</v>
      </c>
      <c r="F174" s="18" t="s">
        <v>357</v>
      </c>
      <c r="G174" s="2">
        <v>150</v>
      </c>
      <c r="H174" s="2"/>
      <c r="I174" s="2"/>
      <c r="J174" s="2"/>
      <c r="K174" s="2"/>
      <c r="L174" s="2"/>
      <c r="M174" s="2" t="s">
        <v>2324</v>
      </c>
      <c r="N174" s="2" t="s">
        <v>3441</v>
      </c>
      <c r="O174" s="2" t="s">
        <v>3434</v>
      </c>
      <c r="P174" s="2" t="s">
        <v>3434</v>
      </c>
      <c r="Q174" s="5" t="s">
        <v>3744</v>
      </c>
      <c r="R174" s="3">
        <v>46496</v>
      </c>
      <c r="S174" s="3">
        <v>46498</v>
      </c>
      <c r="T174" s="2"/>
      <c r="U174" s="2"/>
      <c r="V174" s="2"/>
      <c r="W174" s="2"/>
    </row>
    <row r="175" spans="1:23" x14ac:dyDescent="0.25">
      <c r="A175" s="2">
        <v>18005448978</v>
      </c>
      <c r="B175" s="2" t="s">
        <v>23</v>
      </c>
      <c r="C175" s="2" t="s">
        <v>24</v>
      </c>
      <c r="D175" s="2" t="s">
        <v>358</v>
      </c>
      <c r="E175" s="8" t="s">
        <v>2494</v>
      </c>
      <c r="F175" s="18" t="s">
        <v>359</v>
      </c>
      <c r="G175" s="2">
        <v>200</v>
      </c>
      <c r="H175" s="2"/>
      <c r="I175" s="2"/>
      <c r="J175" s="2"/>
      <c r="K175" s="2"/>
      <c r="L175" s="2"/>
      <c r="M175" s="2" t="s">
        <v>2324</v>
      </c>
      <c r="N175" s="2" t="s">
        <v>3451</v>
      </c>
      <c r="O175" s="2" t="s">
        <v>3434</v>
      </c>
      <c r="P175" s="2" t="s">
        <v>3434</v>
      </c>
      <c r="Q175" s="5" t="s">
        <v>3737</v>
      </c>
      <c r="R175" s="3">
        <v>46496</v>
      </c>
      <c r="S175" s="3">
        <v>46498</v>
      </c>
      <c r="T175" s="2"/>
      <c r="U175" s="2"/>
      <c r="V175" s="2"/>
      <c r="W175" s="2"/>
    </row>
    <row r="176" spans="1:23" x14ac:dyDescent="0.25">
      <c r="A176" s="2">
        <v>17316765840</v>
      </c>
      <c r="B176" s="2" t="s">
        <v>23</v>
      </c>
      <c r="C176" s="2" t="s">
        <v>24</v>
      </c>
      <c r="D176" s="2" t="s">
        <v>360</v>
      </c>
      <c r="E176" s="8" t="s">
        <v>2495</v>
      </c>
      <c r="F176" s="18" t="s">
        <v>361</v>
      </c>
      <c r="G176" s="2">
        <v>2400</v>
      </c>
      <c r="H176" s="2"/>
      <c r="I176" s="2"/>
      <c r="J176" s="2"/>
      <c r="K176" s="2"/>
      <c r="L176" s="2"/>
      <c r="M176" s="2" t="s">
        <v>2324</v>
      </c>
      <c r="N176" s="2" t="s">
        <v>3445</v>
      </c>
      <c r="O176" s="2" t="s">
        <v>3434</v>
      </c>
      <c r="P176" s="2" t="s">
        <v>3434</v>
      </c>
      <c r="Q176" s="8"/>
      <c r="R176" s="3">
        <v>46496</v>
      </c>
      <c r="S176" s="3">
        <v>46498</v>
      </c>
      <c r="T176" s="2"/>
      <c r="U176" s="2"/>
      <c r="V176" s="2"/>
      <c r="W176" s="2"/>
    </row>
    <row r="177" spans="1:23" x14ac:dyDescent="0.25">
      <c r="A177" s="2">
        <v>15869495474</v>
      </c>
      <c r="B177" s="2" t="s">
        <v>23</v>
      </c>
      <c r="C177" s="2" t="s">
        <v>24</v>
      </c>
      <c r="D177" s="2" t="s">
        <v>362</v>
      </c>
      <c r="E177" s="8" t="s">
        <v>2496</v>
      </c>
      <c r="F177" s="18" t="s">
        <v>363</v>
      </c>
      <c r="G177" s="2">
        <v>200</v>
      </c>
      <c r="H177" s="2"/>
      <c r="I177" s="2"/>
      <c r="J177" s="2"/>
      <c r="K177" s="2"/>
      <c r="L177" s="2"/>
      <c r="M177" s="2" t="s">
        <v>2324</v>
      </c>
      <c r="N177" s="2" t="s">
        <v>3438</v>
      </c>
      <c r="O177" s="2" t="s">
        <v>3434</v>
      </c>
      <c r="P177" s="2" t="s">
        <v>3434</v>
      </c>
      <c r="Q177" s="5" t="s">
        <v>3738</v>
      </c>
      <c r="R177" s="3">
        <v>46496</v>
      </c>
      <c r="S177" s="3">
        <v>46498</v>
      </c>
      <c r="T177" s="2"/>
      <c r="U177" s="2"/>
      <c r="V177" s="2"/>
      <c r="W177" s="2"/>
    </row>
    <row r="178" spans="1:23" x14ac:dyDescent="0.25">
      <c r="A178" s="2" t="s">
        <v>4303</v>
      </c>
      <c r="B178" s="2" t="s">
        <v>23</v>
      </c>
      <c r="C178" s="2" t="s">
        <v>24</v>
      </c>
      <c r="D178" s="2" t="s">
        <v>364</v>
      </c>
      <c r="E178" s="8" t="s">
        <v>2497</v>
      </c>
      <c r="F178" s="18" t="s">
        <v>365</v>
      </c>
      <c r="G178" s="2">
        <v>200</v>
      </c>
      <c r="H178" s="2"/>
      <c r="I178" s="2"/>
      <c r="J178" s="2"/>
      <c r="K178" s="2"/>
      <c r="L178" s="2"/>
      <c r="M178" s="2" t="s">
        <v>2324</v>
      </c>
      <c r="N178" s="2" t="s">
        <v>3436</v>
      </c>
      <c r="O178" s="2" t="s">
        <v>3434</v>
      </c>
      <c r="P178" s="2" t="s">
        <v>3434</v>
      </c>
      <c r="Q178" s="8"/>
      <c r="R178" s="3">
        <v>46496</v>
      </c>
      <c r="S178" s="3">
        <v>46498</v>
      </c>
      <c r="T178" s="2"/>
      <c r="U178" s="2"/>
      <c r="V178" s="2"/>
      <c r="W178" s="2"/>
    </row>
    <row r="179" spans="1:23" x14ac:dyDescent="0.25">
      <c r="A179" s="2">
        <v>18579958882</v>
      </c>
      <c r="B179" s="2" t="s">
        <v>23</v>
      </c>
      <c r="C179" s="2" t="s">
        <v>24</v>
      </c>
      <c r="D179" s="2" t="s">
        <v>366</v>
      </c>
      <c r="E179" s="8" t="s">
        <v>2498</v>
      </c>
      <c r="F179" s="18" t="s">
        <v>367</v>
      </c>
      <c r="G179" s="2">
        <v>800</v>
      </c>
      <c r="H179" s="2"/>
      <c r="I179" s="2"/>
      <c r="J179" s="2"/>
      <c r="K179" s="2"/>
      <c r="L179" s="2"/>
      <c r="M179" s="2" t="s">
        <v>2324</v>
      </c>
      <c r="N179" s="2" t="s">
        <v>3436</v>
      </c>
      <c r="O179" s="2" t="s">
        <v>3434</v>
      </c>
      <c r="P179" s="2" t="s">
        <v>3434</v>
      </c>
      <c r="Q179" s="5" t="s">
        <v>3745</v>
      </c>
      <c r="R179" s="3">
        <v>46496</v>
      </c>
      <c r="S179" s="3">
        <v>46498</v>
      </c>
      <c r="T179" s="2"/>
      <c r="U179" s="2"/>
      <c r="V179" s="2"/>
      <c r="W179" s="2"/>
    </row>
    <row r="180" spans="1:23" x14ac:dyDescent="0.25">
      <c r="A180" s="2">
        <v>865726129011</v>
      </c>
      <c r="B180" s="2" t="s">
        <v>23</v>
      </c>
      <c r="C180" s="2" t="s">
        <v>24</v>
      </c>
      <c r="D180" s="2" t="s">
        <v>368</v>
      </c>
      <c r="E180" s="8" t="s">
        <v>2499</v>
      </c>
      <c r="F180" s="18" t="s">
        <v>369</v>
      </c>
      <c r="G180" s="2">
        <v>300</v>
      </c>
      <c r="H180" s="2"/>
      <c r="I180" s="2"/>
      <c r="J180" s="2"/>
      <c r="K180" s="2"/>
      <c r="L180" s="2"/>
      <c r="M180" s="2" t="s">
        <v>2324</v>
      </c>
      <c r="N180" s="2" t="s">
        <v>3487</v>
      </c>
      <c r="O180" s="2" t="s">
        <v>4701</v>
      </c>
      <c r="P180" s="2" t="s">
        <v>3424</v>
      </c>
      <c r="Q180" s="5" t="s">
        <v>3735</v>
      </c>
      <c r="R180" s="3">
        <v>46496</v>
      </c>
      <c r="S180" s="3">
        <v>46498</v>
      </c>
      <c r="T180" s="2"/>
      <c r="U180" s="2"/>
      <c r="V180" s="2"/>
      <c r="W180" s="2"/>
    </row>
    <row r="181" spans="1:23" x14ac:dyDescent="0.25">
      <c r="A181" s="2">
        <v>8615151921222</v>
      </c>
      <c r="B181" s="2" t="s">
        <v>23</v>
      </c>
      <c r="C181" s="2" t="s">
        <v>24</v>
      </c>
      <c r="D181" s="2" t="s">
        <v>370</v>
      </c>
      <c r="E181" s="8" t="s">
        <v>2500</v>
      </c>
      <c r="F181" s="18" t="s">
        <v>371</v>
      </c>
      <c r="G181" s="2">
        <v>100</v>
      </c>
      <c r="H181" s="2"/>
      <c r="I181" s="2"/>
      <c r="J181" s="2"/>
      <c r="K181" s="2"/>
      <c r="L181" s="2"/>
      <c r="M181" s="2" t="s">
        <v>2324</v>
      </c>
      <c r="N181" s="2" t="s">
        <v>3488</v>
      </c>
      <c r="O181" s="2" t="s">
        <v>4701</v>
      </c>
      <c r="P181" s="2" t="s">
        <v>3424</v>
      </c>
      <c r="Q181" s="5" t="s">
        <v>3746</v>
      </c>
      <c r="R181" s="3">
        <v>46496</v>
      </c>
      <c r="S181" s="3">
        <v>46498</v>
      </c>
      <c r="T181" s="2"/>
      <c r="U181" s="2"/>
      <c r="V181" s="2"/>
      <c r="W181" s="2"/>
    </row>
    <row r="182" spans="1:23" x14ac:dyDescent="0.25">
      <c r="A182" s="2">
        <v>18479612104</v>
      </c>
      <c r="B182" s="2" t="s">
        <v>23</v>
      </c>
      <c r="C182" s="2" t="s">
        <v>24</v>
      </c>
      <c r="D182" s="2" t="s">
        <v>372</v>
      </c>
      <c r="E182" s="8" t="s">
        <v>2501</v>
      </c>
      <c r="F182" s="18" t="s">
        <v>373</v>
      </c>
      <c r="G182" s="2">
        <v>400</v>
      </c>
      <c r="H182" s="2"/>
      <c r="I182" s="2"/>
      <c r="J182" s="2"/>
      <c r="K182" s="2"/>
      <c r="L182" s="2"/>
      <c r="M182" s="2" t="s">
        <v>2324</v>
      </c>
      <c r="N182" s="2" t="s">
        <v>3456</v>
      </c>
      <c r="O182" s="2" t="s">
        <v>3434</v>
      </c>
      <c r="P182" s="2" t="s">
        <v>3434</v>
      </c>
      <c r="Q182" s="5" t="s">
        <v>3730</v>
      </c>
      <c r="R182" s="3">
        <v>46496</v>
      </c>
      <c r="S182" s="3">
        <v>46498</v>
      </c>
      <c r="T182" s="2"/>
      <c r="U182" s="2"/>
      <c r="V182" s="2"/>
      <c r="W182" s="2"/>
    </row>
    <row r="183" spans="1:23" x14ac:dyDescent="0.25">
      <c r="A183" s="2">
        <v>18668658916</v>
      </c>
      <c r="B183" s="2" t="s">
        <v>23</v>
      </c>
      <c r="C183" s="2" t="s">
        <v>24</v>
      </c>
      <c r="D183" s="2" t="s">
        <v>374</v>
      </c>
      <c r="E183" s="8" t="s">
        <v>2502</v>
      </c>
      <c r="F183" s="18" t="s">
        <v>375</v>
      </c>
      <c r="G183" s="2">
        <v>150</v>
      </c>
      <c r="H183" s="2"/>
      <c r="I183" s="2"/>
      <c r="J183" s="2"/>
      <c r="K183" s="2"/>
      <c r="L183" s="2"/>
      <c r="M183" s="2" t="s">
        <v>2324</v>
      </c>
      <c r="N183" s="2" t="s">
        <v>3456</v>
      </c>
      <c r="O183" s="2" t="s">
        <v>3434</v>
      </c>
      <c r="P183" s="2" t="s">
        <v>3434</v>
      </c>
      <c r="Q183" s="5" t="s">
        <v>3747</v>
      </c>
      <c r="R183" s="3">
        <v>46496</v>
      </c>
      <c r="S183" s="3">
        <v>46498</v>
      </c>
      <c r="T183" s="2"/>
      <c r="U183" s="2"/>
      <c r="V183" s="2"/>
      <c r="W183" s="2"/>
    </row>
    <row r="184" spans="1:23" x14ac:dyDescent="0.25">
      <c r="A184" s="2">
        <v>8675526818020</v>
      </c>
      <c r="B184" s="2" t="s">
        <v>23</v>
      </c>
      <c r="C184" s="2" t="s">
        <v>24</v>
      </c>
      <c r="D184" s="2" t="s">
        <v>376</v>
      </c>
      <c r="E184" s="8" t="s">
        <v>2503</v>
      </c>
      <c r="F184" s="18" t="s">
        <v>377</v>
      </c>
      <c r="G184" s="2">
        <v>100</v>
      </c>
      <c r="H184" s="2"/>
      <c r="I184" s="2"/>
      <c r="J184" s="2"/>
      <c r="K184" s="2"/>
      <c r="L184" s="2"/>
      <c r="M184" s="2" t="s">
        <v>2324</v>
      </c>
      <c r="N184" s="2" t="s">
        <v>3489</v>
      </c>
      <c r="O184" s="2" t="s">
        <v>4701</v>
      </c>
      <c r="P184" s="2" t="s">
        <v>3424</v>
      </c>
      <c r="Q184" s="5" t="s">
        <v>3731</v>
      </c>
      <c r="R184" s="3">
        <v>46496</v>
      </c>
      <c r="S184" s="3">
        <v>46498</v>
      </c>
      <c r="T184" s="2"/>
      <c r="U184" s="2"/>
      <c r="V184" s="2"/>
      <c r="W184" s="2"/>
    </row>
    <row r="185" spans="1:23" x14ac:dyDescent="0.25">
      <c r="A185" s="2">
        <v>19056439700</v>
      </c>
      <c r="B185" s="2" t="s">
        <v>23</v>
      </c>
      <c r="C185" s="2" t="s">
        <v>24</v>
      </c>
      <c r="D185" s="2" t="s">
        <v>378</v>
      </c>
      <c r="E185" s="8" t="s">
        <v>2504</v>
      </c>
      <c r="F185" s="18"/>
      <c r="G185" s="2"/>
      <c r="H185" s="2"/>
      <c r="I185" s="2"/>
      <c r="J185" s="2"/>
      <c r="K185" s="2"/>
      <c r="L185" s="2"/>
      <c r="M185" s="2" t="s">
        <v>2324</v>
      </c>
      <c r="N185" s="2" t="s">
        <v>3441</v>
      </c>
      <c r="O185" s="2" t="s">
        <v>3434</v>
      </c>
      <c r="P185" s="2" t="s">
        <v>3434</v>
      </c>
      <c r="Q185" s="5" t="s">
        <v>3756</v>
      </c>
      <c r="R185" s="3">
        <v>46496</v>
      </c>
      <c r="S185" s="3">
        <v>46498</v>
      </c>
      <c r="T185" s="2"/>
      <c r="U185" s="2"/>
      <c r="V185" s="2"/>
      <c r="W185" s="2"/>
    </row>
    <row r="186" spans="1:23" x14ac:dyDescent="0.25">
      <c r="A186" s="6">
        <v>14704856490</v>
      </c>
      <c r="B186" s="2" t="s">
        <v>23</v>
      </c>
      <c r="C186" s="2" t="s">
        <v>24</v>
      </c>
      <c r="D186" s="2" t="s">
        <v>379</v>
      </c>
      <c r="E186" s="8" t="s">
        <v>2505</v>
      </c>
      <c r="F186" s="18" t="s">
        <v>380</v>
      </c>
      <c r="G186" s="2">
        <v>400</v>
      </c>
      <c r="H186" s="2"/>
      <c r="I186" s="2"/>
      <c r="J186" s="2"/>
      <c r="K186" s="2"/>
      <c r="L186" s="2"/>
      <c r="M186" s="2" t="s">
        <v>2324</v>
      </c>
      <c r="N186" s="2" t="s">
        <v>3441</v>
      </c>
      <c r="O186" s="2" t="s">
        <v>3434</v>
      </c>
      <c r="P186" s="2" t="s">
        <v>3434</v>
      </c>
      <c r="Q186" s="5" t="s">
        <v>3732</v>
      </c>
      <c r="R186" s="3">
        <v>46496</v>
      </c>
      <c r="S186" s="3">
        <v>46498</v>
      </c>
      <c r="T186" s="2"/>
      <c r="U186" s="2"/>
      <c r="V186" s="2"/>
      <c r="W186" s="2"/>
    </row>
    <row r="187" spans="1:23" x14ac:dyDescent="0.25">
      <c r="A187" s="2">
        <v>18883009779</v>
      </c>
      <c r="B187" s="2" t="s">
        <v>23</v>
      </c>
      <c r="C187" s="2" t="s">
        <v>24</v>
      </c>
      <c r="D187" s="2" t="s">
        <v>381</v>
      </c>
      <c r="E187" s="8" t="s">
        <v>2506</v>
      </c>
      <c r="F187" s="18" t="s">
        <v>382</v>
      </c>
      <c r="G187" s="2">
        <v>150</v>
      </c>
      <c r="H187" s="2"/>
      <c r="I187" s="2"/>
      <c r="J187" s="2"/>
      <c r="K187" s="2"/>
      <c r="L187" s="2"/>
      <c r="M187" s="2" t="s">
        <v>2324</v>
      </c>
      <c r="N187" s="2" t="s">
        <v>3436</v>
      </c>
      <c r="O187" s="2" t="s">
        <v>3434</v>
      </c>
      <c r="P187" s="2" t="s">
        <v>3434</v>
      </c>
      <c r="Q187" s="5" t="s">
        <v>3757</v>
      </c>
      <c r="R187" s="3">
        <v>46496</v>
      </c>
      <c r="S187" s="3">
        <v>46498</v>
      </c>
      <c r="T187" s="2"/>
      <c r="U187" s="2"/>
      <c r="V187" s="2"/>
      <c r="W187" s="2"/>
    </row>
    <row r="188" spans="1:23" x14ac:dyDescent="0.25">
      <c r="A188" s="2">
        <v>18003721960</v>
      </c>
      <c r="B188" s="2" t="s">
        <v>23</v>
      </c>
      <c r="C188" s="2" t="s">
        <v>24</v>
      </c>
      <c r="D188" s="2" t="s">
        <v>383</v>
      </c>
      <c r="E188" s="8" t="s">
        <v>2507</v>
      </c>
      <c r="F188" s="18" t="s">
        <v>384</v>
      </c>
      <c r="G188" s="2">
        <v>600</v>
      </c>
      <c r="H188" s="2"/>
      <c r="I188" s="2"/>
      <c r="J188" s="2"/>
      <c r="K188" s="2"/>
      <c r="L188" s="2"/>
      <c r="M188" s="2" t="s">
        <v>2324</v>
      </c>
      <c r="N188" s="2" t="s">
        <v>3456</v>
      </c>
      <c r="O188" s="2" t="s">
        <v>3434</v>
      </c>
      <c r="P188" s="2" t="s">
        <v>3434</v>
      </c>
      <c r="Q188" s="5" t="s">
        <v>3758</v>
      </c>
      <c r="R188" s="3">
        <v>46496</v>
      </c>
      <c r="S188" s="3">
        <v>46498</v>
      </c>
      <c r="T188" s="2"/>
      <c r="U188" s="2"/>
      <c r="V188" s="2"/>
      <c r="W188" s="2"/>
    </row>
    <row r="189" spans="1:23" x14ac:dyDescent="0.25">
      <c r="A189" s="2">
        <v>18607600046</v>
      </c>
      <c r="B189" s="2" t="s">
        <v>23</v>
      </c>
      <c r="C189" s="2" t="s">
        <v>24</v>
      </c>
      <c r="D189" s="2" t="s">
        <v>385</v>
      </c>
      <c r="E189" s="8" t="s">
        <v>2508</v>
      </c>
      <c r="F189" s="18" t="s">
        <v>386</v>
      </c>
      <c r="G189" s="2">
        <v>100</v>
      </c>
      <c r="H189" s="2"/>
      <c r="I189" s="2"/>
      <c r="J189" s="2"/>
      <c r="K189" s="2"/>
      <c r="L189" s="2"/>
      <c r="M189" s="2" t="s">
        <v>2324</v>
      </c>
      <c r="N189" s="2" t="s">
        <v>3462</v>
      </c>
      <c r="O189" s="2" t="s">
        <v>3434</v>
      </c>
      <c r="P189" s="2" t="s">
        <v>3434</v>
      </c>
      <c r="Q189" s="5" t="s">
        <v>3759</v>
      </c>
      <c r="R189" s="3">
        <v>46496</v>
      </c>
      <c r="S189" s="3">
        <v>46498</v>
      </c>
      <c r="T189" s="2"/>
      <c r="U189" s="2"/>
      <c r="V189" s="2"/>
      <c r="W189" s="2"/>
    </row>
    <row r="190" spans="1:23" x14ac:dyDescent="0.25">
      <c r="A190" s="2">
        <v>18004473306</v>
      </c>
      <c r="B190" s="2" t="s">
        <v>23</v>
      </c>
      <c r="C190" s="2" t="s">
        <v>24</v>
      </c>
      <c r="D190" s="2" t="s">
        <v>387</v>
      </c>
      <c r="E190" s="8" t="s">
        <v>2509</v>
      </c>
      <c r="F190" s="18" t="s">
        <v>388</v>
      </c>
      <c r="G190" s="2">
        <v>100</v>
      </c>
      <c r="H190" s="2"/>
      <c r="I190" s="2"/>
      <c r="J190" s="2"/>
      <c r="K190" s="2"/>
      <c r="L190" s="2"/>
      <c r="M190" s="2" t="s">
        <v>2324</v>
      </c>
      <c r="N190" s="2" t="s">
        <v>3456</v>
      </c>
      <c r="O190" s="2" t="s">
        <v>3434</v>
      </c>
      <c r="P190" s="2" t="s">
        <v>3434</v>
      </c>
      <c r="Q190" s="8"/>
      <c r="R190" s="3">
        <v>46496</v>
      </c>
      <c r="S190" s="3">
        <v>46498</v>
      </c>
      <c r="T190" s="2"/>
      <c r="U190" s="2"/>
      <c r="V190" s="2"/>
      <c r="W190" s="2"/>
    </row>
    <row r="191" spans="1:23" x14ac:dyDescent="0.25">
      <c r="A191" s="2">
        <v>18002178030</v>
      </c>
      <c r="B191" s="2" t="s">
        <v>23</v>
      </c>
      <c r="C191" s="2" t="s">
        <v>24</v>
      </c>
      <c r="D191" s="2" t="s">
        <v>389</v>
      </c>
      <c r="E191" s="8" t="s">
        <v>2510</v>
      </c>
      <c r="F191" s="18" t="s">
        <v>390</v>
      </c>
      <c r="G191" s="2">
        <v>100</v>
      </c>
      <c r="H191" s="2"/>
      <c r="I191" s="2"/>
      <c r="J191" s="2"/>
      <c r="K191" s="2"/>
      <c r="L191" s="2"/>
      <c r="M191" s="2" t="s">
        <v>2324</v>
      </c>
      <c r="N191" s="2" t="s">
        <v>3457</v>
      </c>
      <c r="O191" s="2" t="s">
        <v>3434</v>
      </c>
      <c r="P191" s="2" t="s">
        <v>3434</v>
      </c>
      <c r="Q191" s="8"/>
      <c r="R191" s="3">
        <v>46496</v>
      </c>
      <c r="S191" s="3">
        <v>46498</v>
      </c>
      <c r="T191" s="2"/>
      <c r="U191" s="2"/>
      <c r="V191" s="2"/>
      <c r="W191" s="2"/>
    </row>
    <row r="192" spans="1:23" x14ac:dyDescent="0.25">
      <c r="A192" s="2">
        <v>390758518006</v>
      </c>
      <c r="B192" s="2" t="s">
        <v>23</v>
      </c>
      <c r="C192" s="2" t="s">
        <v>24</v>
      </c>
      <c r="D192" s="2" t="s">
        <v>391</v>
      </c>
      <c r="E192" s="8" t="s">
        <v>2511</v>
      </c>
      <c r="F192" s="18" t="s">
        <v>392</v>
      </c>
      <c r="G192" s="2">
        <v>3000</v>
      </c>
      <c r="H192" s="2"/>
      <c r="I192" s="2"/>
      <c r="J192" s="2"/>
      <c r="K192" s="2"/>
      <c r="L192" s="2"/>
      <c r="M192" s="2" t="s">
        <v>2324</v>
      </c>
      <c r="N192" s="2" t="s">
        <v>3533</v>
      </c>
      <c r="O192" s="2" t="s">
        <v>4700</v>
      </c>
      <c r="P192" s="2" t="s">
        <v>3875</v>
      </c>
      <c r="Q192" s="5" t="s">
        <v>3760</v>
      </c>
      <c r="R192" s="3">
        <v>46496</v>
      </c>
      <c r="S192" s="3">
        <v>46498</v>
      </c>
      <c r="T192" s="2"/>
      <c r="U192" s="2"/>
      <c r="V192" s="2"/>
      <c r="W192" s="2"/>
    </row>
    <row r="193" spans="1:23" x14ac:dyDescent="0.25">
      <c r="A193" s="2">
        <v>18552633324</v>
      </c>
      <c r="B193" s="2" t="s">
        <v>23</v>
      </c>
      <c r="C193" s="2" t="s">
        <v>24</v>
      </c>
      <c r="D193" s="2" t="s">
        <v>393</v>
      </c>
      <c r="E193" s="8" t="s">
        <v>2512</v>
      </c>
      <c r="F193" s="18" t="s">
        <v>394</v>
      </c>
      <c r="G193" s="2">
        <v>200</v>
      </c>
      <c r="H193" s="2"/>
      <c r="I193" s="2"/>
      <c r="J193" s="2"/>
      <c r="K193" s="2"/>
      <c r="L193" s="2"/>
      <c r="M193" s="2" t="s">
        <v>2324</v>
      </c>
      <c r="N193" s="2" t="s">
        <v>3441</v>
      </c>
      <c r="O193" s="2" t="s">
        <v>3434</v>
      </c>
      <c r="P193" s="2" t="s">
        <v>3434</v>
      </c>
      <c r="Q193" s="5" t="s">
        <v>3748</v>
      </c>
      <c r="R193" s="3">
        <v>46496</v>
      </c>
      <c r="S193" s="3">
        <v>46498</v>
      </c>
      <c r="T193" s="2"/>
      <c r="U193" s="2"/>
      <c r="V193" s="2"/>
      <c r="W193" s="2"/>
    </row>
    <row r="194" spans="1:23" x14ac:dyDescent="0.25">
      <c r="A194" s="2">
        <v>390516474111</v>
      </c>
      <c r="B194" s="2" t="s">
        <v>23</v>
      </c>
      <c r="C194" s="2" t="s">
        <v>24</v>
      </c>
      <c r="D194" s="2" t="s">
        <v>395</v>
      </c>
      <c r="E194" s="8" t="s">
        <v>2513</v>
      </c>
      <c r="F194" s="18" t="s">
        <v>396</v>
      </c>
      <c r="G194" s="2">
        <v>200</v>
      </c>
      <c r="H194" s="2"/>
      <c r="I194" s="2"/>
      <c r="J194" s="2"/>
      <c r="K194" s="2"/>
      <c r="L194" s="2"/>
      <c r="M194" s="2" t="s">
        <v>2324</v>
      </c>
      <c r="N194" s="2" t="s">
        <v>3532</v>
      </c>
      <c r="O194" s="2" t="s">
        <v>4700</v>
      </c>
      <c r="P194" s="2" t="s">
        <v>3875</v>
      </c>
      <c r="Q194" s="5" t="s">
        <v>3761</v>
      </c>
      <c r="R194" s="3">
        <v>46496</v>
      </c>
      <c r="S194" s="3">
        <v>46498</v>
      </c>
      <c r="T194" s="2"/>
      <c r="U194" s="2"/>
      <c r="V194" s="2"/>
      <c r="W194" s="2"/>
    </row>
    <row r="195" spans="1:23" x14ac:dyDescent="0.25">
      <c r="A195" s="2">
        <v>18005672642</v>
      </c>
      <c r="B195" s="2" t="s">
        <v>23</v>
      </c>
      <c r="C195" s="2" t="s">
        <v>24</v>
      </c>
      <c r="D195" s="2" t="s">
        <v>397</v>
      </c>
      <c r="E195" s="8" t="s">
        <v>2514</v>
      </c>
      <c r="F195" s="18" t="s">
        <v>398</v>
      </c>
      <c r="G195" s="2">
        <v>400</v>
      </c>
      <c r="H195" s="2"/>
      <c r="I195" s="2"/>
      <c r="J195" s="2"/>
      <c r="K195" s="2"/>
      <c r="L195" s="2"/>
      <c r="M195" s="2" t="s">
        <v>2324</v>
      </c>
      <c r="N195" s="2" t="s">
        <v>3478</v>
      </c>
      <c r="O195" s="2" t="s">
        <v>3434</v>
      </c>
      <c r="P195" s="2" t="s">
        <v>3425</v>
      </c>
      <c r="Q195" s="5" t="s">
        <v>3749</v>
      </c>
      <c r="R195" s="3">
        <v>46496</v>
      </c>
      <c r="S195" s="3">
        <v>46498</v>
      </c>
      <c r="T195" s="2"/>
      <c r="U195" s="2"/>
      <c r="V195" s="2"/>
      <c r="W195" s="2"/>
    </row>
    <row r="196" spans="1:23" x14ac:dyDescent="0.25">
      <c r="A196" s="2">
        <v>15086503000</v>
      </c>
      <c r="B196" s="2" t="s">
        <v>23</v>
      </c>
      <c r="C196" s="2" t="s">
        <v>24</v>
      </c>
      <c r="D196" s="2" t="s">
        <v>399</v>
      </c>
      <c r="E196" s="8" t="s">
        <v>2515</v>
      </c>
      <c r="F196" s="18" t="s">
        <v>400</v>
      </c>
      <c r="G196" s="2">
        <v>1200</v>
      </c>
      <c r="H196" s="2"/>
      <c r="I196" s="2"/>
      <c r="J196" s="2"/>
      <c r="K196" s="2"/>
      <c r="L196" s="2"/>
      <c r="M196" s="2" t="s">
        <v>2324</v>
      </c>
      <c r="N196" s="2" t="s">
        <v>3442</v>
      </c>
      <c r="O196" s="2" t="s">
        <v>3434</v>
      </c>
      <c r="P196" s="2" t="s">
        <v>3434</v>
      </c>
      <c r="Q196" s="5" t="s">
        <v>3750</v>
      </c>
      <c r="R196" s="3">
        <v>46496</v>
      </c>
      <c r="S196" s="3">
        <v>46498</v>
      </c>
      <c r="T196" s="2"/>
      <c r="U196" s="2"/>
      <c r="V196" s="2"/>
      <c r="W196" s="2"/>
    </row>
    <row r="197" spans="1:23" x14ac:dyDescent="0.25">
      <c r="A197" s="2">
        <v>16784988144</v>
      </c>
      <c r="B197" s="2" t="s">
        <v>23</v>
      </c>
      <c r="C197" s="2" t="s">
        <v>24</v>
      </c>
      <c r="D197" s="2" t="s">
        <v>401</v>
      </c>
      <c r="E197" s="8" t="s">
        <v>2516</v>
      </c>
      <c r="F197" s="18" t="s">
        <v>402</v>
      </c>
      <c r="G197" s="2">
        <v>200</v>
      </c>
      <c r="H197" s="2"/>
      <c r="I197" s="2"/>
      <c r="J197" s="2"/>
      <c r="K197" s="2"/>
      <c r="L197" s="2"/>
      <c r="M197" s="2" t="s">
        <v>2324</v>
      </c>
      <c r="N197" s="2" t="s">
        <v>3441</v>
      </c>
      <c r="O197" s="2" t="s">
        <v>3434</v>
      </c>
      <c r="P197" s="2" t="s">
        <v>3434</v>
      </c>
      <c r="Q197" s="5" t="s">
        <v>3751</v>
      </c>
      <c r="R197" s="3">
        <v>46496</v>
      </c>
      <c r="S197" s="3">
        <v>46498</v>
      </c>
      <c r="T197" s="2"/>
      <c r="U197" s="2"/>
      <c r="V197" s="2"/>
      <c r="W197" s="2"/>
    </row>
    <row r="198" spans="1:23" x14ac:dyDescent="0.25">
      <c r="A198" s="2">
        <v>14067607600</v>
      </c>
      <c r="B198" s="2" t="s">
        <v>23</v>
      </c>
      <c r="C198" s="2" t="s">
        <v>24</v>
      </c>
      <c r="D198" s="2" t="s">
        <v>403</v>
      </c>
      <c r="E198" s="8" t="s">
        <v>2517</v>
      </c>
      <c r="F198" s="18" t="s">
        <v>404</v>
      </c>
      <c r="G198" s="2">
        <v>200</v>
      </c>
      <c r="H198" s="2"/>
      <c r="I198" s="2"/>
      <c r="J198" s="2"/>
      <c r="K198" s="2"/>
      <c r="L198" s="2"/>
      <c r="M198" s="2" t="s">
        <v>2324</v>
      </c>
      <c r="N198" s="2" t="s">
        <v>3449</v>
      </c>
      <c r="O198" s="2" t="s">
        <v>3434</v>
      </c>
      <c r="P198" s="2" t="s">
        <v>3434</v>
      </c>
      <c r="Q198" s="8"/>
      <c r="R198" s="3">
        <v>46496</v>
      </c>
      <c r="S198" s="3">
        <v>46498</v>
      </c>
      <c r="T198" s="2"/>
      <c r="U198" s="2"/>
      <c r="V198" s="2"/>
      <c r="W198" s="2"/>
    </row>
    <row r="199" spans="1:23" x14ac:dyDescent="0.25">
      <c r="A199" s="2">
        <v>18002530868</v>
      </c>
      <c r="B199" s="2" t="s">
        <v>23</v>
      </c>
      <c r="C199" s="2" t="s">
        <v>24</v>
      </c>
      <c r="D199" s="2" t="s">
        <v>405</v>
      </c>
      <c r="E199" s="8" t="s">
        <v>2518</v>
      </c>
      <c r="F199" s="18" t="s">
        <v>406</v>
      </c>
      <c r="G199" s="2">
        <v>600</v>
      </c>
      <c r="H199" s="2"/>
      <c r="I199" s="2"/>
      <c r="J199" s="2"/>
      <c r="K199" s="2"/>
      <c r="L199" s="2"/>
      <c r="M199" s="2" t="s">
        <v>2324</v>
      </c>
      <c r="N199" s="2" t="s">
        <v>3438</v>
      </c>
      <c r="O199" s="2" t="s">
        <v>3434</v>
      </c>
      <c r="P199" s="2" t="s">
        <v>3434</v>
      </c>
      <c r="Q199" s="5" t="s">
        <v>3762</v>
      </c>
      <c r="R199" s="3">
        <v>46496</v>
      </c>
      <c r="S199" s="3">
        <v>46498</v>
      </c>
      <c r="T199" s="2"/>
      <c r="U199" s="2"/>
      <c r="V199" s="2"/>
      <c r="W199" s="2"/>
    </row>
    <row r="200" spans="1:23" x14ac:dyDescent="0.25">
      <c r="A200" s="2">
        <v>18006284065</v>
      </c>
      <c r="B200" s="2" t="s">
        <v>23</v>
      </c>
      <c r="C200" s="2" t="s">
        <v>24</v>
      </c>
      <c r="D200" s="2" t="s">
        <v>407</v>
      </c>
      <c r="E200" s="8" t="s">
        <v>2519</v>
      </c>
      <c r="F200" s="18" t="s">
        <v>408</v>
      </c>
      <c r="G200" s="2">
        <v>600</v>
      </c>
      <c r="H200" s="2"/>
      <c r="I200" s="2"/>
      <c r="J200" s="2"/>
      <c r="K200" s="2"/>
      <c r="L200" s="2"/>
      <c r="M200" s="2" t="s">
        <v>2324</v>
      </c>
      <c r="N200" s="2" t="s">
        <v>3444</v>
      </c>
      <c r="O200" s="2" t="s">
        <v>3434</v>
      </c>
      <c r="P200" s="2" t="s">
        <v>3434</v>
      </c>
      <c r="Q200" s="5" t="s">
        <v>3763</v>
      </c>
      <c r="R200" s="3">
        <v>46496</v>
      </c>
      <c r="S200" s="3">
        <v>46498</v>
      </c>
      <c r="T200" s="2"/>
      <c r="U200" s="2"/>
      <c r="V200" s="2"/>
      <c r="W200" s="2"/>
    </row>
    <row r="201" spans="1:23" x14ac:dyDescent="0.25">
      <c r="A201" s="2">
        <v>18002224653</v>
      </c>
      <c r="B201" s="2" t="s">
        <v>23</v>
      </c>
      <c r="C201" s="2" t="s">
        <v>24</v>
      </c>
      <c r="D201" s="2" t="s">
        <v>409</v>
      </c>
      <c r="E201" s="8" t="s">
        <v>2520</v>
      </c>
      <c r="F201" s="18" t="s">
        <v>410</v>
      </c>
      <c r="G201" s="2">
        <v>400</v>
      </c>
      <c r="H201" s="2"/>
      <c r="I201" s="2"/>
      <c r="J201" s="2"/>
      <c r="K201" s="2"/>
      <c r="L201" s="2"/>
      <c r="M201" s="2" t="s">
        <v>2324</v>
      </c>
      <c r="N201" s="2" t="s">
        <v>3449</v>
      </c>
      <c r="O201" s="2" t="s">
        <v>3434</v>
      </c>
      <c r="P201" s="2" t="s">
        <v>3434</v>
      </c>
      <c r="Q201" s="5" t="s">
        <v>3764</v>
      </c>
      <c r="R201" s="3">
        <v>46496</v>
      </c>
      <c r="S201" s="3">
        <v>46498</v>
      </c>
      <c r="T201" s="2"/>
      <c r="U201" s="2"/>
      <c r="V201" s="2"/>
      <c r="W201" s="2"/>
    </row>
    <row r="202" spans="1:23" x14ac:dyDescent="0.25">
      <c r="A202" s="2">
        <v>17166895400</v>
      </c>
      <c r="B202" s="2" t="s">
        <v>23</v>
      </c>
      <c r="C202" s="2" t="s">
        <v>24</v>
      </c>
      <c r="D202" s="2" t="s">
        <v>411</v>
      </c>
      <c r="E202" s="8" t="s">
        <v>2521</v>
      </c>
      <c r="F202" s="18" t="s">
        <v>412</v>
      </c>
      <c r="G202" s="2"/>
      <c r="H202" s="2"/>
      <c r="I202" s="2"/>
      <c r="J202" s="2"/>
      <c r="K202" s="2"/>
      <c r="L202" s="2"/>
      <c r="M202" s="2" t="s">
        <v>2324</v>
      </c>
      <c r="N202" s="2" t="s">
        <v>3443</v>
      </c>
      <c r="O202" s="2" t="s">
        <v>3434</v>
      </c>
      <c r="P202" s="2" t="s">
        <v>3434</v>
      </c>
      <c r="Q202" s="11" t="s">
        <v>3765</v>
      </c>
      <c r="R202" s="3">
        <v>46496</v>
      </c>
      <c r="S202" s="3">
        <v>46498</v>
      </c>
      <c r="T202" s="2"/>
      <c r="U202" s="2"/>
      <c r="V202" s="2"/>
      <c r="W202" s="2"/>
    </row>
    <row r="203" spans="1:23" x14ac:dyDescent="0.25">
      <c r="A203" s="2">
        <v>3534780500</v>
      </c>
      <c r="B203" s="2" t="s">
        <v>23</v>
      </c>
      <c r="C203" s="2" t="s">
        <v>24</v>
      </c>
      <c r="D203" s="2" t="s">
        <v>413</v>
      </c>
      <c r="E203" s="8" t="s">
        <v>2522</v>
      </c>
      <c r="F203" s="18" t="s">
        <v>414</v>
      </c>
      <c r="G203" s="2">
        <v>1050</v>
      </c>
      <c r="H203" s="2"/>
      <c r="I203" s="2"/>
      <c r="J203" s="2"/>
      <c r="K203" s="2"/>
      <c r="L203" s="2"/>
      <c r="M203" s="2" t="s">
        <v>2324</v>
      </c>
      <c r="N203" s="2" t="s">
        <v>3527</v>
      </c>
      <c r="O203" s="2" t="s">
        <v>3575</v>
      </c>
      <c r="P203" s="2" t="s">
        <v>3429</v>
      </c>
      <c r="Q203" s="5" t="s">
        <v>3752</v>
      </c>
      <c r="R203" s="3">
        <v>46496</v>
      </c>
      <c r="S203" s="3">
        <v>46498</v>
      </c>
      <c r="T203" s="2"/>
      <c r="U203" s="2"/>
      <c r="V203" s="2"/>
      <c r="W203" s="2"/>
    </row>
    <row r="204" spans="1:23" x14ac:dyDescent="0.25">
      <c r="A204" s="2">
        <v>917982326667</v>
      </c>
      <c r="B204" s="2" t="s">
        <v>23</v>
      </c>
      <c r="C204" s="2" t="s">
        <v>24</v>
      </c>
      <c r="D204" s="2" t="s">
        <v>415</v>
      </c>
      <c r="E204" s="8" t="s">
        <v>2523</v>
      </c>
      <c r="F204" s="18" t="s">
        <v>416</v>
      </c>
      <c r="G204" s="2">
        <v>150</v>
      </c>
      <c r="H204" s="2"/>
      <c r="I204" s="2"/>
      <c r="J204" s="2"/>
      <c r="K204" s="2"/>
      <c r="L204" s="2"/>
      <c r="M204" s="2" t="s">
        <v>2324</v>
      </c>
      <c r="N204" s="2" t="s">
        <v>3519</v>
      </c>
      <c r="O204" s="2" t="s">
        <v>3434</v>
      </c>
      <c r="P204" s="2" t="s">
        <v>3776</v>
      </c>
      <c r="Q204" s="5" t="s">
        <v>3766</v>
      </c>
      <c r="R204" s="3">
        <v>46496</v>
      </c>
      <c r="S204" s="3">
        <v>46498</v>
      </c>
      <c r="T204" s="2"/>
      <c r="U204" s="2"/>
      <c r="V204" s="2"/>
      <c r="W204" s="2"/>
    </row>
    <row r="205" spans="1:23" x14ac:dyDescent="0.25">
      <c r="A205" s="2">
        <v>19529265500</v>
      </c>
      <c r="B205" s="2" t="s">
        <v>23</v>
      </c>
      <c r="C205" s="2" t="s">
        <v>24</v>
      </c>
      <c r="D205" s="2" t="s">
        <v>417</v>
      </c>
      <c r="E205" s="8" t="s">
        <v>2524</v>
      </c>
      <c r="F205" s="18" t="s">
        <v>418</v>
      </c>
      <c r="G205" s="2">
        <v>100</v>
      </c>
      <c r="H205" s="2"/>
      <c r="I205" s="2"/>
      <c r="J205" s="2"/>
      <c r="K205" s="2"/>
      <c r="L205" s="2"/>
      <c r="M205" s="2" t="s">
        <v>2324</v>
      </c>
      <c r="N205" s="2" t="s">
        <v>3435</v>
      </c>
      <c r="O205" s="2" t="s">
        <v>3434</v>
      </c>
      <c r="P205" s="2" t="s">
        <v>3434</v>
      </c>
      <c r="Q205" s="8"/>
      <c r="R205" s="3">
        <v>46496</v>
      </c>
      <c r="S205" s="3">
        <v>46498</v>
      </c>
      <c r="T205" s="2"/>
      <c r="U205" s="2"/>
      <c r="V205" s="2"/>
      <c r="W205" s="2"/>
    </row>
    <row r="206" spans="1:23" x14ac:dyDescent="0.25">
      <c r="A206" s="2">
        <v>14023399300</v>
      </c>
      <c r="B206" s="2" t="s">
        <v>23</v>
      </c>
      <c r="C206" s="2" t="s">
        <v>24</v>
      </c>
      <c r="D206" s="2" t="s">
        <v>419</v>
      </c>
      <c r="E206" s="8" t="s">
        <v>3767</v>
      </c>
      <c r="F206" s="18" t="s">
        <v>420</v>
      </c>
      <c r="G206" s="2">
        <v>400</v>
      </c>
      <c r="H206" s="2"/>
      <c r="I206" s="2"/>
      <c r="J206" s="2"/>
      <c r="K206" s="2"/>
      <c r="L206" s="2"/>
      <c r="M206" s="2" t="s">
        <v>2324</v>
      </c>
      <c r="N206" s="2" t="s">
        <v>3466</v>
      </c>
      <c r="O206" s="2" t="s">
        <v>3434</v>
      </c>
      <c r="P206" s="2" t="s">
        <v>3434</v>
      </c>
      <c r="Q206" s="5" t="s">
        <v>3768</v>
      </c>
      <c r="R206" s="3">
        <v>46496</v>
      </c>
      <c r="S206" s="3">
        <v>46498</v>
      </c>
      <c r="T206" s="2"/>
      <c r="U206" s="2"/>
      <c r="V206" s="2"/>
      <c r="W206" s="2"/>
    </row>
    <row r="207" spans="1:23" x14ac:dyDescent="0.25">
      <c r="A207" s="2">
        <v>18315861312</v>
      </c>
      <c r="B207" s="2" t="s">
        <v>23</v>
      </c>
      <c r="C207" s="2" t="s">
        <v>24</v>
      </c>
      <c r="D207" s="2" t="s">
        <v>421</v>
      </c>
      <c r="E207" s="8" t="s">
        <v>2525</v>
      </c>
      <c r="F207" s="18" t="s">
        <v>422</v>
      </c>
      <c r="G207" s="2">
        <v>400</v>
      </c>
      <c r="H207" s="2"/>
      <c r="I207" s="2"/>
      <c r="J207" s="2"/>
      <c r="K207" s="2"/>
      <c r="L207" s="2"/>
      <c r="M207" s="2" t="s">
        <v>2324</v>
      </c>
      <c r="N207" s="2" t="s">
        <v>3438</v>
      </c>
      <c r="O207" s="2" t="s">
        <v>3434</v>
      </c>
      <c r="P207" s="2" t="s">
        <v>3434</v>
      </c>
      <c r="Q207" s="5" t="s">
        <v>3753</v>
      </c>
      <c r="R207" s="3">
        <v>46496</v>
      </c>
      <c r="S207" s="3">
        <v>46498</v>
      </c>
      <c r="T207" s="2"/>
      <c r="U207" s="2"/>
      <c r="V207" s="2"/>
      <c r="W207" s="2"/>
    </row>
    <row r="208" spans="1:23" x14ac:dyDescent="0.25">
      <c r="A208" s="2">
        <v>864009625060</v>
      </c>
      <c r="B208" s="2" t="s">
        <v>23</v>
      </c>
      <c r="C208" s="2" t="s">
        <v>24</v>
      </c>
      <c r="D208" s="2" t="s">
        <v>423</v>
      </c>
      <c r="E208" s="8" t="s">
        <v>2526</v>
      </c>
      <c r="F208" s="18" t="s">
        <v>424</v>
      </c>
      <c r="G208" s="2">
        <v>400</v>
      </c>
      <c r="H208" s="2"/>
      <c r="I208" s="2"/>
      <c r="J208" s="2"/>
      <c r="K208" s="2"/>
      <c r="L208" s="2"/>
      <c r="M208" s="2" t="s">
        <v>2324</v>
      </c>
      <c r="N208" s="2" t="s">
        <v>3490</v>
      </c>
      <c r="O208" s="2" t="s">
        <v>4701</v>
      </c>
      <c r="P208" s="2" t="s">
        <v>3424</v>
      </c>
      <c r="Q208" s="5" t="s">
        <v>3769</v>
      </c>
      <c r="R208" s="3">
        <v>46496</v>
      </c>
      <c r="S208" s="3">
        <v>46498</v>
      </c>
      <c r="T208" s="2"/>
      <c r="U208" s="2"/>
      <c r="V208" s="2"/>
      <c r="W208" s="2"/>
    </row>
    <row r="209" spans="1:23" x14ac:dyDescent="0.25">
      <c r="A209" s="2">
        <v>14045515599</v>
      </c>
      <c r="B209" s="2" t="s">
        <v>23</v>
      </c>
      <c r="C209" s="2" t="s">
        <v>24</v>
      </c>
      <c r="D209" s="2" t="s">
        <v>425</v>
      </c>
      <c r="E209" s="8" t="s">
        <v>2527</v>
      </c>
      <c r="F209" s="18" t="s">
        <v>426</v>
      </c>
      <c r="G209" s="2">
        <v>100</v>
      </c>
      <c r="H209" s="2"/>
      <c r="I209" s="2"/>
      <c r="J209" s="2"/>
      <c r="K209" s="2"/>
      <c r="L209" s="2"/>
      <c r="M209" s="2" t="s">
        <v>2324</v>
      </c>
      <c r="N209" s="2" t="s">
        <v>3441</v>
      </c>
      <c r="O209" s="2" t="s">
        <v>3434</v>
      </c>
      <c r="P209" s="2" t="s">
        <v>3434</v>
      </c>
      <c r="Q209" s="5" t="s">
        <v>3770</v>
      </c>
      <c r="R209" s="3">
        <v>46496</v>
      </c>
      <c r="S209" s="3">
        <v>46498</v>
      </c>
      <c r="T209" s="2"/>
      <c r="U209" s="2"/>
      <c r="V209" s="2"/>
      <c r="W209" s="2"/>
    </row>
    <row r="210" spans="1:23" x14ac:dyDescent="0.25">
      <c r="A210" s="2">
        <v>18035796955</v>
      </c>
      <c r="B210" s="2" t="s">
        <v>23</v>
      </c>
      <c r="C210" s="2" t="s">
        <v>24</v>
      </c>
      <c r="D210" s="2" t="s">
        <v>427</v>
      </c>
      <c r="E210" s="8" t="s">
        <v>2528</v>
      </c>
      <c r="F210" s="18" t="s">
        <v>428</v>
      </c>
      <c r="G210" s="2">
        <v>200</v>
      </c>
      <c r="H210" s="2"/>
      <c r="I210" s="2"/>
      <c r="J210" s="2"/>
      <c r="K210" s="2"/>
      <c r="L210" s="2"/>
      <c r="M210" s="2" t="s">
        <v>2324</v>
      </c>
      <c r="N210" s="2" t="s">
        <v>3449</v>
      </c>
      <c r="O210" s="2" t="s">
        <v>3434</v>
      </c>
      <c r="P210" s="2" t="s">
        <v>3434</v>
      </c>
      <c r="Q210" s="5" t="s">
        <v>3771</v>
      </c>
      <c r="R210" s="3">
        <v>46496</v>
      </c>
      <c r="S210" s="3">
        <v>46498</v>
      </c>
      <c r="T210" s="2"/>
      <c r="U210" s="2"/>
      <c r="V210" s="2"/>
      <c r="W210" s="2"/>
    </row>
    <row r="211" spans="1:23" x14ac:dyDescent="0.25">
      <c r="A211" s="2">
        <v>15125714654</v>
      </c>
      <c r="B211" s="2" t="s">
        <v>23</v>
      </c>
      <c r="C211" s="2" t="s">
        <v>24</v>
      </c>
      <c r="D211" s="2" t="s">
        <v>429</v>
      </c>
      <c r="E211" s="8" t="s">
        <v>2529</v>
      </c>
      <c r="F211" s="18" t="s">
        <v>430</v>
      </c>
      <c r="G211" s="2">
        <v>800</v>
      </c>
      <c r="H211" s="2"/>
      <c r="I211" s="2"/>
      <c r="J211" s="2"/>
      <c r="K211" s="2"/>
      <c r="L211" s="2"/>
      <c r="M211" s="2" t="s">
        <v>2324</v>
      </c>
      <c r="N211" s="2" t="s">
        <v>3436</v>
      </c>
      <c r="O211" s="2" t="s">
        <v>3434</v>
      </c>
      <c r="P211" s="2" t="s">
        <v>3434</v>
      </c>
      <c r="Q211" s="5" t="s">
        <v>3754</v>
      </c>
      <c r="R211" s="3">
        <v>46496</v>
      </c>
      <c r="S211" s="3">
        <v>46498</v>
      </c>
      <c r="T211" s="2"/>
      <c r="U211" s="2"/>
      <c r="V211" s="2"/>
      <c r="W211" s="2"/>
    </row>
    <row r="212" spans="1:23" x14ac:dyDescent="0.25">
      <c r="A212" s="2">
        <v>919081915912</v>
      </c>
      <c r="B212" s="2" t="s">
        <v>23</v>
      </c>
      <c r="C212" s="2" t="s">
        <v>24</v>
      </c>
      <c r="D212" s="2" t="s">
        <v>431</v>
      </c>
      <c r="E212" s="5" t="s">
        <v>2530</v>
      </c>
      <c r="F212" s="18" t="s">
        <v>432</v>
      </c>
      <c r="G212" s="2">
        <v>100</v>
      </c>
      <c r="H212" s="2"/>
      <c r="I212" s="2"/>
      <c r="J212" s="2"/>
      <c r="K212" s="2"/>
      <c r="L212" s="2"/>
      <c r="M212" s="2" t="s">
        <v>2324</v>
      </c>
      <c r="N212" s="2" t="s">
        <v>3520</v>
      </c>
      <c r="O212" s="2" t="s">
        <v>3953</v>
      </c>
      <c r="P212" s="2" t="s">
        <v>3776</v>
      </c>
      <c r="Q212" s="5" t="s">
        <v>3755</v>
      </c>
      <c r="R212" s="3">
        <v>46496</v>
      </c>
      <c r="S212" s="3">
        <v>46498</v>
      </c>
      <c r="T212" s="2"/>
      <c r="U212" s="2"/>
      <c r="V212" s="2"/>
      <c r="W212" s="2"/>
    </row>
    <row r="213" spans="1:23" x14ac:dyDescent="0.25">
      <c r="A213" s="2">
        <v>18002298215</v>
      </c>
      <c r="B213" s="2" t="s">
        <v>23</v>
      </c>
      <c r="C213" s="2" t="s">
        <v>24</v>
      </c>
      <c r="D213" s="2" t="s">
        <v>433</v>
      </c>
      <c r="E213" s="8" t="s">
        <v>2531</v>
      </c>
      <c r="F213" s="18" t="s">
        <v>434</v>
      </c>
      <c r="G213" s="2">
        <v>800</v>
      </c>
      <c r="H213" s="2"/>
      <c r="I213" s="2"/>
      <c r="J213" s="2"/>
      <c r="K213" s="2"/>
      <c r="L213" s="2"/>
      <c r="M213" s="2" t="s">
        <v>2324</v>
      </c>
      <c r="N213" s="2" t="s">
        <v>3462</v>
      </c>
      <c r="O213" s="2" t="s">
        <v>3434</v>
      </c>
      <c r="P213" s="2" t="s">
        <v>3434</v>
      </c>
      <c r="Q213" s="5" t="s">
        <v>3777</v>
      </c>
      <c r="R213" s="3">
        <v>46496</v>
      </c>
      <c r="S213" s="3">
        <v>46498</v>
      </c>
      <c r="T213" s="2"/>
      <c r="U213" s="2"/>
      <c r="V213" s="2"/>
      <c r="W213" s="2"/>
    </row>
    <row r="214" spans="1:23" x14ac:dyDescent="0.25">
      <c r="A214" s="2">
        <v>18885547055</v>
      </c>
      <c r="B214" s="2" t="s">
        <v>23</v>
      </c>
      <c r="C214" s="2" t="s">
        <v>24</v>
      </c>
      <c r="D214" s="2" t="s">
        <v>435</v>
      </c>
      <c r="E214" s="8" t="s">
        <v>2532</v>
      </c>
      <c r="F214" s="18" t="s">
        <v>436</v>
      </c>
      <c r="G214" s="2">
        <v>800</v>
      </c>
      <c r="H214" s="2"/>
      <c r="I214" s="2"/>
      <c r="J214" s="2"/>
      <c r="K214" s="2"/>
      <c r="L214" s="2"/>
      <c r="M214" s="2" t="s">
        <v>2324</v>
      </c>
      <c r="N214" s="2" t="s">
        <v>3436</v>
      </c>
      <c r="O214" s="2" t="s">
        <v>3434</v>
      </c>
      <c r="P214" s="2" t="s">
        <v>3434</v>
      </c>
      <c r="Q214" s="5" t="s">
        <v>3778</v>
      </c>
      <c r="R214" s="3">
        <v>46496</v>
      </c>
      <c r="S214" s="3">
        <v>46498</v>
      </c>
      <c r="T214" s="2"/>
      <c r="U214" s="2"/>
      <c r="V214" s="2"/>
      <c r="W214" s="2"/>
    </row>
    <row r="215" spans="1:23" x14ac:dyDescent="0.25">
      <c r="A215" s="2">
        <v>15137725560</v>
      </c>
      <c r="B215" s="2" t="s">
        <v>23</v>
      </c>
      <c r="C215" s="2" t="s">
        <v>24</v>
      </c>
      <c r="D215" s="2" t="s">
        <v>437</v>
      </c>
      <c r="E215" s="8" t="s">
        <v>2533</v>
      </c>
      <c r="F215" s="18" t="s">
        <v>438</v>
      </c>
      <c r="G215" s="2">
        <v>600</v>
      </c>
      <c r="H215" s="2"/>
      <c r="I215" s="2"/>
      <c r="J215" s="2"/>
      <c r="K215" s="2"/>
      <c r="L215" s="2"/>
      <c r="M215" s="2" t="s">
        <v>2324</v>
      </c>
      <c r="N215" s="2" t="s">
        <v>3451</v>
      </c>
      <c r="O215" s="2" t="s">
        <v>3434</v>
      </c>
      <c r="P215" s="2" t="s">
        <v>3434</v>
      </c>
      <c r="Q215" s="5" t="s">
        <v>3779</v>
      </c>
      <c r="R215" s="3">
        <v>46496</v>
      </c>
      <c r="S215" s="3">
        <v>46498</v>
      </c>
      <c r="T215" s="2"/>
      <c r="U215" s="2"/>
      <c r="V215" s="2"/>
      <c r="W215" s="2"/>
    </row>
    <row r="216" spans="1:23" x14ac:dyDescent="0.25">
      <c r="A216" s="2">
        <v>18335580812</v>
      </c>
      <c r="B216" s="2" t="s">
        <v>23</v>
      </c>
      <c r="C216" s="2" t="s">
        <v>24</v>
      </c>
      <c r="D216" s="2" t="s">
        <v>439</v>
      </c>
      <c r="E216" s="8" t="s">
        <v>2534</v>
      </c>
      <c r="F216" s="18" t="s">
        <v>440</v>
      </c>
      <c r="G216" s="2">
        <v>1000</v>
      </c>
      <c r="H216" s="2"/>
      <c r="I216" s="2"/>
      <c r="J216" s="2"/>
      <c r="K216" s="2"/>
      <c r="L216" s="2"/>
      <c r="M216" s="2" t="s">
        <v>2324</v>
      </c>
      <c r="N216" s="2" t="s">
        <v>3437</v>
      </c>
      <c r="O216" s="2" t="s">
        <v>3434</v>
      </c>
      <c r="P216" s="2" t="s">
        <v>3434</v>
      </c>
      <c r="Q216" s="8"/>
      <c r="R216" s="3">
        <v>46496</v>
      </c>
      <c r="S216" s="3">
        <v>46498</v>
      </c>
      <c r="T216" s="2"/>
      <c r="U216" s="2"/>
      <c r="V216" s="2"/>
      <c r="W216" s="2"/>
    </row>
    <row r="217" spans="1:23" x14ac:dyDescent="0.25">
      <c r="A217" s="2">
        <v>15143651616</v>
      </c>
      <c r="B217" s="2" t="s">
        <v>23</v>
      </c>
      <c r="C217" s="2" t="s">
        <v>24</v>
      </c>
      <c r="D217" s="2" t="s">
        <v>441</v>
      </c>
      <c r="E217" s="8" t="s">
        <v>2535</v>
      </c>
      <c r="F217" s="18" t="s">
        <v>442</v>
      </c>
      <c r="G217" s="2">
        <v>400</v>
      </c>
      <c r="H217" s="2"/>
      <c r="I217" s="2"/>
      <c r="J217" s="2"/>
      <c r="K217" s="2"/>
      <c r="L217" s="2"/>
      <c r="M217" s="2" t="s">
        <v>2324</v>
      </c>
      <c r="N217" s="2" t="s">
        <v>3478</v>
      </c>
      <c r="O217" s="2" t="s">
        <v>3434</v>
      </c>
      <c r="P217" s="2" t="s">
        <v>3425</v>
      </c>
      <c r="Q217" s="5" t="s">
        <v>3780</v>
      </c>
      <c r="R217" s="3">
        <v>46496</v>
      </c>
      <c r="S217" s="3">
        <v>46498</v>
      </c>
      <c r="T217" s="2"/>
      <c r="U217" s="2"/>
      <c r="V217" s="2"/>
      <c r="W217" s="2"/>
    </row>
    <row r="218" spans="1:23" x14ac:dyDescent="0.25">
      <c r="A218" s="2">
        <v>18106794400</v>
      </c>
      <c r="B218" s="2" t="s">
        <v>23</v>
      </c>
      <c r="C218" s="2" t="s">
        <v>24</v>
      </c>
      <c r="D218" s="2" t="s">
        <v>443</v>
      </c>
      <c r="E218" s="8" t="s">
        <v>2536</v>
      </c>
      <c r="F218" s="18" t="s">
        <v>444</v>
      </c>
      <c r="G218" s="2">
        <v>300</v>
      </c>
      <c r="H218" s="2"/>
      <c r="I218" s="2"/>
      <c r="J218" s="2"/>
      <c r="K218" s="2"/>
      <c r="L218" s="2"/>
      <c r="M218" s="2" t="s">
        <v>2324</v>
      </c>
      <c r="N218" s="2" t="s">
        <v>3438</v>
      </c>
      <c r="O218" s="2" t="s">
        <v>3434</v>
      </c>
      <c r="P218" s="2" t="s">
        <v>3434</v>
      </c>
      <c r="Q218" s="5" t="s">
        <v>3781</v>
      </c>
      <c r="R218" s="3">
        <v>46496</v>
      </c>
      <c r="S218" s="3">
        <v>46498</v>
      </c>
      <c r="T218" s="2"/>
      <c r="U218" s="2"/>
      <c r="V218" s="2"/>
      <c r="W218" s="2"/>
    </row>
    <row r="219" spans="1:23" x14ac:dyDescent="0.25">
      <c r="A219" s="2">
        <v>18882094344</v>
      </c>
      <c r="B219" s="2" t="s">
        <v>23</v>
      </c>
      <c r="C219" s="2" t="s">
        <v>24</v>
      </c>
      <c r="D219" s="2" t="s">
        <v>445</v>
      </c>
      <c r="E219" s="8" t="s">
        <v>2537</v>
      </c>
      <c r="F219" s="18" t="s">
        <v>446</v>
      </c>
      <c r="G219" s="2">
        <v>200</v>
      </c>
      <c r="H219" s="2"/>
      <c r="I219" s="2"/>
      <c r="J219" s="2"/>
      <c r="K219" s="2"/>
      <c r="L219" s="2"/>
      <c r="M219" s="2" t="s">
        <v>2324</v>
      </c>
      <c r="N219" s="2" t="s">
        <v>3477</v>
      </c>
      <c r="O219" s="2" t="s">
        <v>3434</v>
      </c>
      <c r="P219" s="2" t="s">
        <v>3425</v>
      </c>
      <c r="Q219" s="11" t="s">
        <v>3788</v>
      </c>
      <c r="R219" s="3">
        <v>46496</v>
      </c>
      <c r="S219" s="3">
        <v>46498</v>
      </c>
      <c r="T219" s="2"/>
      <c r="U219" s="2"/>
      <c r="V219" s="2"/>
      <c r="W219" s="2"/>
    </row>
    <row r="220" spans="1:23" x14ac:dyDescent="0.25">
      <c r="A220" s="2">
        <v>14137255387</v>
      </c>
      <c r="B220" s="2" t="s">
        <v>23</v>
      </c>
      <c r="C220" s="2" t="s">
        <v>24</v>
      </c>
      <c r="D220" s="2" t="s">
        <v>447</v>
      </c>
      <c r="E220" s="8" t="s">
        <v>2538</v>
      </c>
      <c r="F220" s="18" t="s">
        <v>448</v>
      </c>
      <c r="G220" s="2">
        <v>500</v>
      </c>
      <c r="H220" s="2"/>
      <c r="I220" s="2"/>
      <c r="J220" s="2"/>
      <c r="K220" s="2"/>
      <c r="L220" s="2"/>
      <c r="M220" s="2" t="s">
        <v>2324</v>
      </c>
      <c r="N220" s="2" t="s">
        <v>3453</v>
      </c>
      <c r="O220" s="2" t="s">
        <v>3434</v>
      </c>
      <c r="P220" s="2" t="s">
        <v>3434</v>
      </c>
      <c r="Q220" s="5" t="s">
        <v>3789</v>
      </c>
      <c r="R220" s="3">
        <v>46496</v>
      </c>
      <c r="S220" s="3">
        <v>46498</v>
      </c>
      <c r="T220" s="2"/>
      <c r="U220" s="2"/>
      <c r="V220" s="2"/>
      <c r="W220" s="2"/>
    </row>
    <row r="221" spans="1:23" x14ac:dyDescent="0.25">
      <c r="A221" s="2">
        <v>16308519474</v>
      </c>
      <c r="B221" s="2" t="s">
        <v>23</v>
      </c>
      <c r="C221" s="2" t="s">
        <v>24</v>
      </c>
      <c r="D221" s="2" t="s">
        <v>449</v>
      </c>
      <c r="E221" s="8" t="s">
        <v>2539</v>
      </c>
      <c r="F221" s="18" t="s">
        <v>450</v>
      </c>
      <c r="G221" s="2">
        <v>200</v>
      </c>
      <c r="H221" s="2"/>
      <c r="I221" s="2"/>
      <c r="J221" s="2"/>
      <c r="K221" s="2"/>
      <c r="L221" s="2"/>
      <c r="M221" s="2" t="s">
        <v>2324</v>
      </c>
      <c r="N221" s="2" t="s">
        <v>3456</v>
      </c>
      <c r="O221" s="2" t="s">
        <v>3434</v>
      </c>
      <c r="P221" s="2" t="s">
        <v>3434</v>
      </c>
      <c r="Q221" s="5" t="s">
        <v>3790</v>
      </c>
      <c r="R221" s="3">
        <v>46496</v>
      </c>
      <c r="S221" s="3">
        <v>46498</v>
      </c>
      <c r="T221" s="2"/>
      <c r="U221" s="2"/>
      <c r="V221" s="2"/>
      <c r="W221" s="2"/>
    </row>
    <row r="222" spans="1:23" x14ac:dyDescent="0.25">
      <c r="A222" s="2">
        <v>18667771360</v>
      </c>
      <c r="B222" s="2" t="s">
        <v>23</v>
      </c>
      <c r="C222" s="2" t="s">
        <v>24</v>
      </c>
      <c r="D222" s="2" t="s">
        <v>451</v>
      </c>
      <c r="E222" s="8" t="s">
        <v>2540</v>
      </c>
      <c r="F222" s="18" t="s">
        <v>452</v>
      </c>
      <c r="G222" s="2">
        <v>400</v>
      </c>
      <c r="H222" s="2"/>
      <c r="I222" s="2"/>
      <c r="J222" s="2"/>
      <c r="K222" s="2"/>
      <c r="L222" s="2"/>
      <c r="M222" s="2" t="s">
        <v>2324</v>
      </c>
      <c r="N222" s="2" t="s">
        <v>3448</v>
      </c>
      <c r="O222" s="2" t="s">
        <v>3434</v>
      </c>
      <c r="P222" s="2" t="s">
        <v>3434</v>
      </c>
      <c r="Q222" s="5" t="s">
        <v>3782</v>
      </c>
      <c r="R222" s="3">
        <v>46496</v>
      </c>
      <c r="S222" s="3">
        <v>46498</v>
      </c>
      <c r="T222" s="2"/>
      <c r="U222" s="2"/>
      <c r="V222" s="2"/>
      <c r="W222" s="2"/>
    </row>
    <row r="223" spans="1:23" x14ac:dyDescent="0.25">
      <c r="A223" s="2">
        <v>14193347181</v>
      </c>
      <c r="B223" s="2" t="s">
        <v>23</v>
      </c>
      <c r="C223" s="2" t="s">
        <v>24</v>
      </c>
      <c r="D223" s="2" t="s">
        <v>453</v>
      </c>
      <c r="E223" s="8" t="s">
        <v>2541</v>
      </c>
      <c r="F223" s="18" t="s">
        <v>454</v>
      </c>
      <c r="G223" s="2">
        <v>1000</v>
      </c>
      <c r="H223" s="2"/>
      <c r="I223" s="2"/>
      <c r="J223" s="2"/>
      <c r="K223" s="2"/>
      <c r="L223" s="2"/>
      <c r="M223" s="2" t="s">
        <v>2324</v>
      </c>
      <c r="N223" s="2" t="s">
        <v>3451</v>
      </c>
      <c r="O223" s="2" t="s">
        <v>3434</v>
      </c>
      <c r="P223" s="2" t="s">
        <v>3434</v>
      </c>
      <c r="Q223" s="5" t="s">
        <v>3791</v>
      </c>
      <c r="R223" s="3">
        <v>46496</v>
      </c>
      <c r="S223" s="3">
        <v>46498</v>
      </c>
      <c r="T223" s="2"/>
      <c r="U223" s="2"/>
      <c r="V223" s="2"/>
      <c r="W223" s="2"/>
    </row>
    <row r="224" spans="1:23" x14ac:dyDescent="0.25">
      <c r="A224" s="2">
        <v>12059787475</v>
      </c>
      <c r="B224" s="2" t="s">
        <v>23</v>
      </c>
      <c r="C224" s="2" t="s">
        <v>24</v>
      </c>
      <c r="D224" s="2" t="s">
        <v>455</v>
      </c>
      <c r="E224" s="8" t="s">
        <v>2542</v>
      </c>
      <c r="F224" s="18" t="s">
        <v>456</v>
      </c>
      <c r="G224" s="2">
        <v>100</v>
      </c>
      <c r="H224" s="2"/>
      <c r="I224" s="2"/>
      <c r="J224" s="2"/>
      <c r="K224" s="2"/>
      <c r="L224" s="2"/>
      <c r="M224" s="2" t="s">
        <v>2324</v>
      </c>
      <c r="N224" s="2" t="s">
        <v>3461</v>
      </c>
      <c r="O224" s="2" t="s">
        <v>3434</v>
      </c>
      <c r="P224" s="2" t="s">
        <v>3434</v>
      </c>
      <c r="Q224" s="5" t="s">
        <v>3792</v>
      </c>
      <c r="R224" s="3">
        <v>46496</v>
      </c>
      <c r="S224" s="3">
        <v>46498</v>
      </c>
      <c r="T224" s="2"/>
      <c r="U224" s="2"/>
      <c r="V224" s="2"/>
      <c r="W224" s="2"/>
    </row>
    <row r="225" spans="1:23" x14ac:dyDescent="0.25">
      <c r="A225" s="2">
        <v>14789745744</v>
      </c>
      <c r="B225" s="2" t="s">
        <v>23</v>
      </c>
      <c r="C225" s="2" t="s">
        <v>24</v>
      </c>
      <c r="D225" s="2" t="s">
        <v>457</v>
      </c>
      <c r="E225" s="8" t="s">
        <v>2543</v>
      </c>
      <c r="F225" s="18" t="s">
        <v>458</v>
      </c>
      <c r="G225" s="2">
        <v>100</v>
      </c>
      <c r="H225" s="2"/>
      <c r="I225" s="2"/>
      <c r="J225" s="2"/>
      <c r="K225" s="2"/>
      <c r="L225" s="2"/>
      <c r="M225" s="2" t="s">
        <v>2324</v>
      </c>
      <c r="N225" s="2" t="s">
        <v>3441</v>
      </c>
      <c r="O225" s="2" t="s">
        <v>3434</v>
      </c>
      <c r="P225" s="2" t="s">
        <v>3434</v>
      </c>
      <c r="Q225" s="5" t="s">
        <v>3793</v>
      </c>
      <c r="R225" s="3">
        <v>46496</v>
      </c>
      <c r="S225" s="3">
        <v>46498</v>
      </c>
      <c r="T225" s="2"/>
      <c r="U225" s="2"/>
      <c r="V225" s="2"/>
      <c r="W225" s="2"/>
    </row>
    <row r="226" spans="1:23" x14ac:dyDescent="0.25">
      <c r="A226" s="2">
        <v>19372282880</v>
      </c>
      <c r="B226" s="2" t="s">
        <v>23</v>
      </c>
      <c r="C226" s="2" t="s">
        <v>24</v>
      </c>
      <c r="D226" s="2" t="s">
        <v>459</v>
      </c>
      <c r="E226" s="8" t="s">
        <v>2544</v>
      </c>
      <c r="F226" s="18" t="s">
        <v>460</v>
      </c>
      <c r="G226" s="2">
        <v>400</v>
      </c>
      <c r="H226" s="2"/>
      <c r="I226" s="2"/>
      <c r="J226" s="2"/>
      <c r="K226" s="2"/>
      <c r="L226" s="2"/>
      <c r="M226" s="2" t="s">
        <v>2324</v>
      </c>
      <c r="N226" s="2" t="s">
        <v>3451</v>
      </c>
      <c r="O226" s="2" t="s">
        <v>3434</v>
      </c>
      <c r="P226" s="2" t="s">
        <v>3434</v>
      </c>
      <c r="Q226" s="5" t="s">
        <v>3783</v>
      </c>
      <c r="R226" s="3">
        <v>46496</v>
      </c>
      <c r="S226" s="3">
        <v>46498</v>
      </c>
      <c r="T226" s="2"/>
      <c r="U226" s="2"/>
      <c r="V226" s="2"/>
      <c r="W226" s="2"/>
    </row>
    <row r="227" spans="1:23" x14ac:dyDescent="0.25">
      <c r="A227" s="2">
        <v>17168828000</v>
      </c>
      <c r="B227" s="2" t="s">
        <v>23</v>
      </c>
      <c r="C227" s="2" t="s">
        <v>24</v>
      </c>
      <c r="D227" s="2" t="s">
        <v>461</v>
      </c>
      <c r="E227" s="8" t="s">
        <v>2545</v>
      </c>
      <c r="F227" s="18" t="s">
        <v>462</v>
      </c>
      <c r="G227" s="2">
        <v>200</v>
      </c>
      <c r="H227" s="2"/>
      <c r="I227" s="2"/>
      <c r="J227" s="2"/>
      <c r="K227" s="2"/>
      <c r="L227" s="2"/>
      <c r="M227" s="2" t="s">
        <v>2324</v>
      </c>
      <c r="N227" s="2" t="s">
        <v>3450</v>
      </c>
      <c r="O227" s="2" t="s">
        <v>3434</v>
      </c>
      <c r="P227" s="2" t="s">
        <v>3434</v>
      </c>
      <c r="Q227" s="5" t="s">
        <v>3794</v>
      </c>
      <c r="R227" s="3">
        <v>46496</v>
      </c>
      <c r="S227" s="3">
        <v>46498</v>
      </c>
      <c r="T227" s="2"/>
      <c r="U227" s="2"/>
      <c r="V227" s="2"/>
      <c r="W227" s="2"/>
    </row>
    <row r="228" spans="1:23" x14ac:dyDescent="0.25">
      <c r="A228" s="2">
        <v>19299305785</v>
      </c>
      <c r="B228" s="2" t="s">
        <v>23</v>
      </c>
      <c r="C228" s="2" t="s">
        <v>24</v>
      </c>
      <c r="D228" s="2" t="s">
        <v>463</v>
      </c>
      <c r="E228" s="8" t="s">
        <v>2546</v>
      </c>
      <c r="F228" s="18" t="s">
        <v>464</v>
      </c>
      <c r="G228" s="2">
        <v>200</v>
      </c>
      <c r="H228" s="2"/>
      <c r="I228" s="2"/>
      <c r="J228" s="2"/>
      <c r="K228" s="2"/>
      <c r="L228" s="2"/>
      <c r="M228" s="2" t="s">
        <v>2324</v>
      </c>
      <c r="N228" s="2" t="s">
        <v>3453</v>
      </c>
      <c r="O228" s="2" t="s">
        <v>3434</v>
      </c>
      <c r="P228" s="2" t="s">
        <v>3434</v>
      </c>
      <c r="Q228" s="5" t="s">
        <v>3795</v>
      </c>
      <c r="R228" s="3">
        <v>46496</v>
      </c>
      <c r="S228" s="3">
        <v>46498</v>
      </c>
      <c r="T228" s="2"/>
      <c r="U228" s="2"/>
      <c r="V228" s="2"/>
      <c r="W228" s="2"/>
    </row>
    <row r="229" spans="1:23" x14ac:dyDescent="0.25">
      <c r="A229" s="2">
        <v>18014517000</v>
      </c>
      <c r="B229" s="2" t="s">
        <v>23</v>
      </c>
      <c r="C229" s="2" t="s">
        <v>24</v>
      </c>
      <c r="D229" s="2" t="s">
        <v>465</v>
      </c>
      <c r="E229" s="8" t="s">
        <v>2547</v>
      </c>
      <c r="F229" s="18" t="s">
        <v>466</v>
      </c>
      <c r="G229" s="2">
        <v>2400</v>
      </c>
      <c r="H229" s="2"/>
      <c r="I229" s="2"/>
      <c r="J229" s="2"/>
      <c r="K229" s="2"/>
      <c r="L229" s="2"/>
      <c r="M229" s="2" t="s">
        <v>2324</v>
      </c>
      <c r="N229" s="2" t="s">
        <v>3465</v>
      </c>
      <c r="O229" s="2" t="s">
        <v>3434</v>
      </c>
      <c r="P229" s="2" t="s">
        <v>3434</v>
      </c>
      <c r="Q229" s="5" t="s">
        <v>3784</v>
      </c>
      <c r="R229" s="3">
        <v>46496</v>
      </c>
      <c r="S229" s="3">
        <v>46498</v>
      </c>
      <c r="T229" s="2"/>
      <c r="U229" s="2"/>
      <c r="V229" s="2"/>
      <c r="W229" s="2"/>
    </row>
    <row r="230" spans="1:23" x14ac:dyDescent="0.25">
      <c r="A230" s="2">
        <v>18442248342</v>
      </c>
      <c r="B230" s="2" t="s">
        <v>23</v>
      </c>
      <c r="C230" s="2" t="s">
        <v>24</v>
      </c>
      <c r="D230" s="2" t="s">
        <v>467</v>
      </c>
      <c r="E230" s="8" t="s">
        <v>2548</v>
      </c>
      <c r="F230" s="18" t="s">
        <v>468</v>
      </c>
      <c r="G230" s="2">
        <v>200</v>
      </c>
      <c r="H230" s="2"/>
      <c r="I230" s="2"/>
      <c r="J230" s="2"/>
      <c r="K230" s="2"/>
      <c r="L230" s="2"/>
      <c r="M230" s="2" t="s">
        <v>2324</v>
      </c>
      <c r="N230" s="2" t="s">
        <v>3460</v>
      </c>
      <c r="O230" s="2" t="s">
        <v>3434</v>
      </c>
      <c r="P230" s="2" t="s">
        <v>3434</v>
      </c>
      <c r="Q230" s="11" t="s">
        <v>3797</v>
      </c>
      <c r="R230" s="3">
        <v>46496</v>
      </c>
      <c r="S230" s="3">
        <v>46498</v>
      </c>
      <c r="T230" s="2"/>
      <c r="U230" s="2"/>
      <c r="V230" s="2"/>
      <c r="W230" s="2"/>
    </row>
    <row r="231" spans="1:23" x14ac:dyDescent="0.25">
      <c r="A231" s="2">
        <v>18006992212</v>
      </c>
      <c r="B231" s="2" t="s">
        <v>23</v>
      </c>
      <c r="C231" s="2" t="s">
        <v>24</v>
      </c>
      <c r="D231" s="2" t="s">
        <v>469</v>
      </c>
      <c r="E231" s="8" t="s">
        <v>2549</v>
      </c>
      <c r="F231" s="18" t="s">
        <v>470</v>
      </c>
      <c r="G231" s="2">
        <v>400</v>
      </c>
      <c r="H231" s="2"/>
      <c r="I231" s="2"/>
      <c r="J231" s="2"/>
      <c r="K231" s="2"/>
      <c r="L231" s="2"/>
      <c r="M231" s="2" t="s">
        <v>2324</v>
      </c>
      <c r="N231" s="2" t="s">
        <v>3453</v>
      </c>
      <c r="O231" s="2" t="s">
        <v>3434</v>
      </c>
      <c r="P231" s="2" t="s">
        <v>3434</v>
      </c>
      <c r="Q231" s="8"/>
      <c r="R231" s="3">
        <v>46496</v>
      </c>
      <c r="S231" s="3">
        <v>46498</v>
      </c>
      <c r="T231" s="2"/>
      <c r="U231" s="2"/>
      <c r="V231" s="2"/>
      <c r="W231" s="2"/>
    </row>
    <row r="232" spans="1:23" x14ac:dyDescent="0.25">
      <c r="A232" s="2">
        <v>16509245905</v>
      </c>
      <c r="B232" s="2" t="s">
        <v>23</v>
      </c>
      <c r="C232" s="2" t="s">
        <v>24</v>
      </c>
      <c r="D232" s="2" t="s">
        <v>471</v>
      </c>
      <c r="E232" s="8" t="s">
        <v>2550</v>
      </c>
      <c r="F232" s="18" t="s">
        <v>472</v>
      </c>
      <c r="G232" s="2">
        <v>200</v>
      </c>
      <c r="H232" s="2"/>
      <c r="I232" s="2"/>
      <c r="J232" s="2"/>
      <c r="K232" s="2"/>
      <c r="L232" s="2"/>
      <c r="M232" s="2" t="s">
        <v>2324</v>
      </c>
      <c r="N232" s="2" t="s">
        <v>3437</v>
      </c>
      <c r="O232" s="2" t="s">
        <v>3434</v>
      </c>
      <c r="P232" s="2" t="s">
        <v>3434</v>
      </c>
      <c r="Q232" s="5" t="s">
        <v>3796</v>
      </c>
      <c r="R232" s="3">
        <v>46496</v>
      </c>
      <c r="S232" s="3">
        <v>46498</v>
      </c>
      <c r="T232" s="2"/>
      <c r="U232" s="2"/>
      <c r="V232" s="2"/>
      <c r="W232" s="2"/>
    </row>
    <row r="233" spans="1:23" x14ac:dyDescent="0.25">
      <c r="A233" s="2">
        <v>15138981850</v>
      </c>
      <c r="B233" s="2" t="s">
        <v>23</v>
      </c>
      <c r="C233" s="2" t="s">
        <v>24</v>
      </c>
      <c r="D233" s="2" t="s">
        <v>473</v>
      </c>
      <c r="E233" s="8" t="s">
        <v>2551</v>
      </c>
      <c r="F233" s="18" t="s">
        <v>474</v>
      </c>
      <c r="G233" s="2">
        <v>400</v>
      </c>
      <c r="H233" s="2"/>
      <c r="I233" s="2"/>
      <c r="J233" s="2"/>
      <c r="K233" s="2"/>
      <c r="L233" s="2"/>
      <c r="M233" s="2" t="s">
        <v>2324</v>
      </c>
      <c r="N233" s="2" t="s">
        <v>3451</v>
      </c>
      <c r="O233" s="2" t="s">
        <v>3434</v>
      </c>
      <c r="P233" s="2" t="s">
        <v>3434</v>
      </c>
      <c r="Q233" s="8"/>
      <c r="R233" s="3">
        <v>46496</v>
      </c>
      <c r="S233" s="3">
        <v>46498</v>
      </c>
      <c r="T233" s="2"/>
      <c r="U233" s="2"/>
      <c r="V233" s="2"/>
      <c r="W233" s="2"/>
    </row>
    <row r="234" spans="1:23" x14ac:dyDescent="0.25">
      <c r="A234" s="2">
        <v>17149370700</v>
      </c>
      <c r="B234" s="2" t="s">
        <v>23</v>
      </c>
      <c r="C234" s="2" t="s">
        <v>24</v>
      </c>
      <c r="D234" s="2" t="s">
        <v>475</v>
      </c>
      <c r="E234" s="8" t="s">
        <v>2552</v>
      </c>
      <c r="F234" s="18" t="s">
        <v>476</v>
      </c>
      <c r="G234" s="2">
        <v>100</v>
      </c>
      <c r="H234" s="2"/>
      <c r="I234" s="2"/>
      <c r="J234" s="2"/>
      <c r="K234" s="2"/>
      <c r="L234" s="2"/>
      <c r="M234" s="2" t="s">
        <v>2324</v>
      </c>
      <c r="N234" s="2" t="s">
        <v>3437</v>
      </c>
      <c r="O234" s="2" t="s">
        <v>3434</v>
      </c>
      <c r="P234" s="2" t="s">
        <v>3434</v>
      </c>
      <c r="Q234" s="5" t="s">
        <v>3798</v>
      </c>
      <c r="R234" s="3">
        <v>46496</v>
      </c>
      <c r="S234" s="3">
        <v>46498</v>
      </c>
      <c r="T234" s="2"/>
      <c r="U234" s="2"/>
      <c r="V234" s="2"/>
      <c r="W234" s="2"/>
    </row>
    <row r="235" spans="1:23" x14ac:dyDescent="0.25">
      <c r="A235" s="2">
        <v>18662866215</v>
      </c>
      <c r="B235" s="2" t="s">
        <v>23</v>
      </c>
      <c r="C235" s="2" t="s">
        <v>24</v>
      </c>
      <c r="D235" s="2" t="s">
        <v>477</v>
      </c>
      <c r="E235" s="8" t="s">
        <v>2553</v>
      </c>
      <c r="F235" s="18" t="s">
        <v>478</v>
      </c>
      <c r="G235" s="2">
        <v>200</v>
      </c>
      <c r="H235" s="2"/>
      <c r="I235" s="2"/>
      <c r="J235" s="2"/>
      <c r="K235" s="2"/>
      <c r="L235" s="2"/>
      <c r="M235" s="2" t="s">
        <v>2324</v>
      </c>
      <c r="N235" s="2" t="s">
        <v>3467</v>
      </c>
      <c r="O235" s="2" t="s">
        <v>3434</v>
      </c>
      <c r="P235" s="2" t="s">
        <v>3434</v>
      </c>
      <c r="Q235" s="5" t="s">
        <v>3799</v>
      </c>
      <c r="R235" s="3">
        <v>46496</v>
      </c>
      <c r="S235" s="3">
        <v>46498</v>
      </c>
      <c r="T235" s="2"/>
      <c r="U235" s="2"/>
      <c r="V235" s="2"/>
      <c r="W235" s="2"/>
    </row>
    <row r="236" spans="1:23" x14ac:dyDescent="0.25">
      <c r="A236" s="2">
        <v>18159059044</v>
      </c>
      <c r="B236" s="2" t="s">
        <v>23</v>
      </c>
      <c r="C236" s="2" t="s">
        <v>24</v>
      </c>
      <c r="D236" s="2" t="s">
        <v>479</v>
      </c>
      <c r="E236" s="8" t="s">
        <v>2554</v>
      </c>
      <c r="F236" s="18" t="s">
        <v>480</v>
      </c>
      <c r="G236" s="2">
        <v>2100</v>
      </c>
      <c r="H236" s="2"/>
      <c r="I236" s="2"/>
      <c r="J236" s="2"/>
      <c r="K236" s="2"/>
      <c r="L236" s="2"/>
      <c r="M236" s="2" t="s">
        <v>2324</v>
      </c>
      <c r="N236" s="2" t="s">
        <v>3456</v>
      </c>
      <c r="O236" s="2" t="s">
        <v>3434</v>
      </c>
      <c r="P236" s="2" t="s">
        <v>3434</v>
      </c>
      <c r="Q236" s="5" t="s">
        <v>3801</v>
      </c>
      <c r="R236" s="3">
        <v>46496</v>
      </c>
      <c r="S236" s="3">
        <v>46498</v>
      </c>
      <c r="T236" s="2"/>
      <c r="U236" s="2"/>
      <c r="V236" s="2"/>
      <c r="W236" s="2"/>
    </row>
    <row r="237" spans="1:23" x14ac:dyDescent="0.25">
      <c r="A237" s="2">
        <v>8615040608276</v>
      </c>
      <c r="B237" s="2" t="s">
        <v>23</v>
      </c>
      <c r="C237" s="2" t="s">
        <v>24</v>
      </c>
      <c r="D237" s="2" t="s">
        <v>481</v>
      </c>
      <c r="E237" s="8" t="s">
        <v>2555</v>
      </c>
      <c r="F237" s="18" t="s">
        <v>482</v>
      </c>
      <c r="G237" s="2">
        <v>200</v>
      </c>
      <c r="H237" s="2"/>
      <c r="I237" s="2"/>
      <c r="J237" s="2"/>
      <c r="K237" s="2"/>
      <c r="L237" s="2"/>
      <c r="M237" s="2" t="s">
        <v>2324</v>
      </c>
      <c r="N237" s="2" t="s">
        <v>3491</v>
      </c>
      <c r="O237" s="2" t="s">
        <v>4701</v>
      </c>
      <c r="P237" s="2" t="s">
        <v>3424</v>
      </c>
      <c r="Q237" s="5" t="s">
        <v>3802</v>
      </c>
      <c r="R237" s="3">
        <v>46496</v>
      </c>
      <c r="S237" s="3">
        <v>46498</v>
      </c>
      <c r="T237" s="2"/>
      <c r="U237" s="2"/>
      <c r="V237" s="2"/>
      <c r="W237" s="2"/>
    </row>
    <row r="238" spans="1:23" x14ac:dyDescent="0.25">
      <c r="A238" s="2">
        <v>12489940845</v>
      </c>
      <c r="B238" s="2" t="s">
        <v>23</v>
      </c>
      <c r="C238" s="2" t="s">
        <v>24</v>
      </c>
      <c r="D238" s="2" t="s">
        <v>483</v>
      </c>
      <c r="E238" s="8" t="s">
        <v>2556</v>
      </c>
      <c r="F238" s="18" t="s">
        <v>484</v>
      </c>
      <c r="G238" s="2">
        <v>1000</v>
      </c>
      <c r="H238" s="2"/>
      <c r="I238" s="2"/>
      <c r="J238" s="2"/>
      <c r="K238" s="2"/>
      <c r="L238" s="2"/>
      <c r="M238" s="2" t="s">
        <v>2324</v>
      </c>
      <c r="N238" s="2" t="s">
        <v>3438</v>
      </c>
      <c r="O238" s="2" t="s">
        <v>3434</v>
      </c>
      <c r="P238" s="2" t="s">
        <v>3434</v>
      </c>
      <c r="Q238" s="5" t="s">
        <v>3803</v>
      </c>
      <c r="R238" s="3">
        <v>46496</v>
      </c>
      <c r="S238" s="3">
        <v>46498</v>
      </c>
      <c r="T238" s="2"/>
      <c r="U238" s="2"/>
      <c r="V238" s="2"/>
      <c r="W238" s="2"/>
    </row>
    <row r="239" spans="1:23" x14ac:dyDescent="0.25">
      <c r="A239" s="2">
        <v>15138981850</v>
      </c>
      <c r="B239" s="2" t="s">
        <v>23</v>
      </c>
      <c r="C239" s="2" t="s">
        <v>24</v>
      </c>
      <c r="D239" s="2" t="s">
        <v>485</v>
      </c>
      <c r="E239" s="8" t="s">
        <v>2557</v>
      </c>
      <c r="F239" s="18" t="s">
        <v>486</v>
      </c>
      <c r="G239" s="2">
        <v>1600</v>
      </c>
      <c r="H239" s="2"/>
      <c r="I239" s="2"/>
      <c r="J239" s="2"/>
      <c r="K239" s="2"/>
      <c r="L239" s="2"/>
      <c r="M239" s="2" t="s">
        <v>2324</v>
      </c>
      <c r="N239" s="2" t="s">
        <v>3451</v>
      </c>
      <c r="O239" s="2" t="s">
        <v>3434</v>
      </c>
      <c r="P239" s="2" t="s">
        <v>3434</v>
      </c>
      <c r="Q239" s="5" t="s">
        <v>3785</v>
      </c>
      <c r="R239" s="3">
        <v>46496</v>
      </c>
      <c r="S239" s="3">
        <v>46498</v>
      </c>
      <c r="T239" s="2"/>
      <c r="U239" s="2"/>
      <c r="V239" s="2"/>
      <c r="W239" s="2"/>
    </row>
    <row r="240" spans="1:23" x14ac:dyDescent="0.25">
      <c r="A240" s="2">
        <v>18779903266</v>
      </c>
      <c r="B240" s="2" t="s">
        <v>23</v>
      </c>
      <c r="C240" s="2" t="s">
        <v>24</v>
      </c>
      <c r="D240" s="2" t="s">
        <v>487</v>
      </c>
      <c r="E240" s="8" t="s">
        <v>2558</v>
      </c>
      <c r="F240" s="18" t="s">
        <v>488</v>
      </c>
      <c r="G240" s="2">
        <v>800</v>
      </c>
      <c r="H240" s="2"/>
      <c r="I240" s="2"/>
      <c r="J240" s="2"/>
      <c r="K240" s="2"/>
      <c r="L240" s="2"/>
      <c r="M240" s="2" t="s">
        <v>2324</v>
      </c>
      <c r="N240" s="2" t="s">
        <v>3456</v>
      </c>
      <c r="O240" s="2" t="s">
        <v>3434</v>
      </c>
      <c r="P240" s="2" t="s">
        <v>3434</v>
      </c>
      <c r="Q240" s="5" t="s">
        <v>3786</v>
      </c>
      <c r="R240" s="3">
        <v>46496</v>
      </c>
      <c r="S240" s="3">
        <v>46498</v>
      </c>
      <c r="T240" s="2"/>
      <c r="U240" s="2"/>
      <c r="V240" s="2"/>
      <c r="W240" s="2"/>
    </row>
    <row r="241" spans="1:23" x14ac:dyDescent="0.25">
      <c r="A241" s="2">
        <v>18885447779</v>
      </c>
      <c r="B241" s="2" t="s">
        <v>23</v>
      </c>
      <c r="C241" s="2" t="s">
        <v>24</v>
      </c>
      <c r="D241" s="2" t="s">
        <v>489</v>
      </c>
      <c r="E241" s="8" t="s">
        <v>2559</v>
      </c>
      <c r="F241" s="18" t="s">
        <v>490</v>
      </c>
      <c r="G241" s="2">
        <v>800</v>
      </c>
      <c r="H241" s="2"/>
      <c r="I241" s="2"/>
      <c r="J241" s="2"/>
      <c r="K241" s="2"/>
      <c r="L241" s="2"/>
      <c r="M241" s="2" t="s">
        <v>2324</v>
      </c>
      <c r="N241" s="2" t="s">
        <v>3435</v>
      </c>
      <c r="O241" s="2" t="s">
        <v>3434</v>
      </c>
      <c r="P241" s="2" t="s">
        <v>3434</v>
      </c>
      <c r="Q241" s="5" t="s">
        <v>3800</v>
      </c>
      <c r="R241" s="3">
        <v>46496</v>
      </c>
      <c r="S241" s="3">
        <v>46498</v>
      </c>
      <c r="T241" s="2"/>
      <c r="U241" s="2"/>
      <c r="V241" s="2"/>
      <c r="W241" s="2"/>
    </row>
    <row r="242" spans="1:23" x14ac:dyDescent="0.25">
      <c r="A242" s="2">
        <v>15416835700</v>
      </c>
      <c r="B242" s="2" t="s">
        <v>23</v>
      </c>
      <c r="C242" s="2" t="s">
        <v>24</v>
      </c>
      <c r="D242" s="2" t="s">
        <v>491</v>
      </c>
      <c r="E242" s="8" t="s">
        <v>2560</v>
      </c>
      <c r="F242" s="18" t="s">
        <v>492</v>
      </c>
      <c r="G242" s="2">
        <v>1125</v>
      </c>
      <c r="H242" s="2"/>
      <c r="I242" s="2"/>
      <c r="J242" s="2"/>
      <c r="K242" s="2"/>
      <c r="L242" s="2"/>
      <c r="M242" s="2" t="s">
        <v>2324</v>
      </c>
      <c r="N242" s="2" t="s">
        <v>3448</v>
      </c>
      <c r="O242" s="2" t="s">
        <v>3434</v>
      </c>
      <c r="P242" s="2" t="s">
        <v>3434</v>
      </c>
      <c r="Q242" s="8"/>
      <c r="R242" s="3">
        <v>46496</v>
      </c>
      <c r="S242" s="3">
        <v>46498</v>
      </c>
      <c r="T242" s="2"/>
      <c r="U242" s="2"/>
      <c r="V242" s="2"/>
      <c r="W242" s="2"/>
    </row>
    <row r="243" spans="1:23" x14ac:dyDescent="0.25">
      <c r="A243" s="2">
        <v>16789993437</v>
      </c>
      <c r="B243" s="2" t="s">
        <v>23</v>
      </c>
      <c r="C243" s="2" t="s">
        <v>24</v>
      </c>
      <c r="D243" s="2" t="s">
        <v>493</v>
      </c>
      <c r="E243" s="8" t="s">
        <v>2561</v>
      </c>
      <c r="F243" s="18" t="s">
        <v>494</v>
      </c>
      <c r="G243" s="2">
        <v>200</v>
      </c>
      <c r="H243" s="2"/>
      <c r="I243" s="2"/>
      <c r="J243" s="2"/>
      <c r="K243" s="2"/>
      <c r="L243" s="2"/>
      <c r="M243" s="2" t="s">
        <v>2324</v>
      </c>
      <c r="N243" s="2" t="s">
        <v>3441</v>
      </c>
      <c r="O243" s="2" t="s">
        <v>3434</v>
      </c>
      <c r="P243" s="2" t="s">
        <v>3434</v>
      </c>
      <c r="Q243" s="5" t="s">
        <v>3787</v>
      </c>
      <c r="R243" s="3">
        <v>46496</v>
      </c>
      <c r="S243" s="3">
        <v>46498</v>
      </c>
      <c r="T243" s="2"/>
      <c r="U243" s="2"/>
      <c r="V243" s="2"/>
      <c r="W243" s="2"/>
    </row>
    <row r="244" spans="1:23" x14ac:dyDescent="0.25">
      <c r="A244" s="2">
        <v>17275714159</v>
      </c>
      <c r="B244" s="2" t="s">
        <v>23</v>
      </c>
      <c r="C244" s="2" t="s">
        <v>24</v>
      </c>
      <c r="D244" s="2" t="s">
        <v>495</v>
      </c>
      <c r="E244" s="8" t="s">
        <v>2562</v>
      </c>
      <c r="F244" s="18" t="s">
        <v>496</v>
      </c>
      <c r="G244" s="2">
        <v>300</v>
      </c>
      <c r="H244" s="2"/>
      <c r="I244" s="2"/>
      <c r="J244" s="2"/>
      <c r="K244" s="2"/>
      <c r="L244" s="2"/>
      <c r="M244" s="2" t="s">
        <v>2324</v>
      </c>
      <c r="N244" s="2" t="s">
        <v>3453</v>
      </c>
      <c r="O244" s="2" t="s">
        <v>3434</v>
      </c>
      <c r="P244" s="2" t="s">
        <v>3434</v>
      </c>
      <c r="Q244" s="5" t="s">
        <v>3806</v>
      </c>
      <c r="R244" s="3">
        <v>46496</v>
      </c>
      <c r="S244" s="3">
        <v>46498</v>
      </c>
      <c r="T244" s="2"/>
      <c r="U244" s="2"/>
      <c r="V244" s="2"/>
      <c r="W244" s="2"/>
    </row>
    <row r="245" spans="1:23" x14ac:dyDescent="0.25">
      <c r="A245" s="2">
        <v>19094800066</v>
      </c>
      <c r="B245" s="2" t="s">
        <v>23</v>
      </c>
      <c r="C245" s="2" t="s">
        <v>24</v>
      </c>
      <c r="D245" s="2" t="s">
        <v>497</v>
      </c>
      <c r="E245" s="8" t="s">
        <v>2563</v>
      </c>
      <c r="F245" s="18" t="s">
        <v>498</v>
      </c>
      <c r="G245" s="2">
        <v>200</v>
      </c>
      <c r="H245" s="2"/>
      <c r="I245" s="2"/>
      <c r="J245" s="2"/>
      <c r="K245" s="2"/>
      <c r="L245" s="2"/>
      <c r="M245" s="2" t="s">
        <v>2324</v>
      </c>
      <c r="N245" s="2" t="s">
        <v>3437</v>
      </c>
      <c r="O245" s="2" t="s">
        <v>3434</v>
      </c>
      <c r="P245" s="2" t="s">
        <v>3434</v>
      </c>
      <c r="Q245" s="5" t="s">
        <v>3807</v>
      </c>
      <c r="R245" s="3">
        <v>46496</v>
      </c>
      <c r="S245" s="3">
        <v>46498</v>
      </c>
      <c r="T245" s="2"/>
      <c r="U245" s="2"/>
      <c r="V245" s="2"/>
      <c r="W245" s="2"/>
    </row>
    <row r="246" spans="1:23" x14ac:dyDescent="0.25">
      <c r="A246" s="2">
        <v>15083061371</v>
      </c>
      <c r="B246" s="2" t="s">
        <v>23</v>
      </c>
      <c r="C246" s="2" t="s">
        <v>24</v>
      </c>
      <c r="D246" s="2" t="s">
        <v>499</v>
      </c>
      <c r="E246" s="8" t="s">
        <v>2564</v>
      </c>
      <c r="F246" s="18" t="s">
        <v>500</v>
      </c>
      <c r="G246" s="2">
        <v>100</v>
      </c>
      <c r="H246" s="2"/>
      <c r="I246" s="2"/>
      <c r="J246" s="2"/>
      <c r="K246" s="2"/>
      <c r="L246" s="2"/>
      <c r="M246" s="2" t="s">
        <v>2324</v>
      </c>
      <c r="N246" s="2" t="s">
        <v>3442</v>
      </c>
      <c r="O246" s="2" t="s">
        <v>3434</v>
      </c>
      <c r="P246" s="2" t="s">
        <v>3434</v>
      </c>
      <c r="Q246" s="5" t="s">
        <v>3808</v>
      </c>
      <c r="R246" s="3">
        <v>46496</v>
      </c>
      <c r="S246" s="3">
        <v>46498</v>
      </c>
      <c r="T246" s="2"/>
      <c r="U246" s="2"/>
      <c r="V246" s="2"/>
      <c r="W246" s="2"/>
    </row>
    <row r="247" spans="1:23" x14ac:dyDescent="0.25">
      <c r="A247" s="2">
        <v>18884127226</v>
      </c>
      <c r="B247" s="2" t="s">
        <v>23</v>
      </c>
      <c r="C247" s="2" t="s">
        <v>24</v>
      </c>
      <c r="D247" s="2" t="s">
        <v>501</v>
      </c>
      <c r="E247" s="8" t="s">
        <v>2565</v>
      </c>
      <c r="F247" s="18" t="s">
        <v>502</v>
      </c>
      <c r="G247" s="2">
        <v>300</v>
      </c>
      <c r="H247" s="2"/>
      <c r="I247" s="2"/>
      <c r="J247" s="2"/>
      <c r="K247" s="2"/>
      <c r="L247" s="2"/>
      <c r="M247" s="2" t="s">
        <v>2324</v>
      </c>
      <c r="N247" s="2" t="s">
        <v>3447</v>
      </c>
      <c r="O247" s="2" t="s">
        <v>3434</v>
      </c>
      <c r="P247" s="2" t="s">
        <v>3434</v>
      </c>
      <c r="Q247" s="5" t="s">
        <v>3809</v>
      </c>
      <c r="R247" s="3">
        <v>46496</v>
      </c>
      <c r="S247" s="3">
        <v>46498</v>
      </c>
      <c r="T247" s="2"/>
      <c r="U247" s="2"/>
      <c r="V247" s="2"/>
      <c r="W247" s="2"/>
    </row>
    <row r="248" spans="1:23" x14ac:dyDescent="0.25">
      <c r="A248" s="2">
        <v>864000559095</v>
      </c>
      <c r="B248" s="2" t="s">
        <v>23</v>
      </c>
      <c r="C248" s="2" t="s">
        <v>24</v>
      </c>
      <c r="D248" s="2" t="s">
        <v>503</v>
      </c>
      <c r="E248" s="8" t="s">
        <v>2566</v>
      </c>
      <c r="F248" s="18" t="s">
        <v>504</v>
      </c>
      <c r="G248" s="2">
        <v>200</v>
      </c>
      <c r="H248" s="2"/>
      <c r="I248" s="2"/>
      <c r="J248" s="2"/>
      <c r="K248" s="2"/>
      <c r="L248" s="2"/>
      <c r="M248" s="2" t="s">
        <v>2324</v>
      </c>
      <c r="N248" s="2" t="s">
        <v>3487</v>
      </c>
      <c r="O248" s="2" t="s">
        <v>4701</v>
      </c>
      <c r="P248" s="2" t="s">
        <v>3424</v>
      </c>
      <c r="Q248" s="5" t="s">
        <v>3810</v>
      </c>
      <c r="R248" s="3">
        <v>46496</v>
      </c>
      <c r="S248" s="3">
        <v>46498</v>
      </c>
      <c r="T248" s="2"/>
      <c r="U248" s="2"/>
      <c r="V248" s="2"/>
      <c r="W248" s="2"/>
    </row>
    <row r="249" spans="1:23" x14ac:dyDescent="0.25">
      <c r="A249" s="2">
        <v>12124924000</v>
      </c>
      <c r="B249" s="2" t="s">
        <v>23</v>
      </c>
      <c r="C249" s="2" t="s">
        <v>24</v>
      </c>
      <c r="D249" s="2" t="s">
        <v>505</v>
      </c>
      <c r="E249" s="8" t="s">
        <v>2567</v>
      </c>
      <c r="F249" s="18" t="s">
        <v>506</v>
      </c>
      <c r="G249" s="2">
        <v>100</v>
      </c>
      <c r="H249" s="2"/>
      <c r="I249" s="2"/>
      <c r="J249" s="2"/>
      <c r="K249" s="2"/>
      <c r="L249" s="2"/>
      <c r="M249" s="2" t="s">
        <v>2324</v>
      </c>
      <c r="N249" s="2" t="s">
        <v>3450</v>
      </c>
      <c r="O249" s="2" t="s">
        <v>3434</v>
      </c>
      <c r="P249" s="2" t="s">
        <v>3434</v>
      </c>
      <c r="Q249" s="8"/>
      <c r="R249" s="3">
        <v>46496</v>
      </c>
      <c r="S249" s="3">
        <v>46498</v>
      </c>
      <c r="T249" s="2"/>
      <c r="U249" s="2"/>
      <c r="V249" s="2"/>
      <c r="W249" s="2"/>
    </row>
    <row r="250" spans="1:23" x14ac:dyDescent="0.25">
      <c r="A250" s="2">
        <v>15106685599</v>
      </c>
      <c r="B250" s="2" t="s">
        <v>23</v>
      </c>
      <c r="C250" s="2" t="s">
        <v>24</v>
      </c>
      <c r="D250" s="2" t="s">
        <v>507</v>
      </c>
      <c r="E250" s="8" t="s">
        <v>2568</v>
      </c>
      <c r="F250" s="18" t="s">
        <v>508</v>
      </c>
      <c r="G250" s="2">
        <v>800</v>
      </c>
      <c r="H250" s="2"/>
      <c r="I250" s="2"/>
      <c r="J250" s="2"/>
      <c r="K250" s="2"/>
      <c r="L250" s="2"/>
      <c r="M250" s="2" t="s">
        <v>2324</v>
      </c>
      <c r="N250" s="2" t="s">
        <v>3437</v>
      </c>
      <c r="O250" s="2" t="s">
        <v>3434</v>
      </c>
      <c r="P250" s="2" t="s">
        <v>3434</v>
      </c>
      <c r="Q250" s="5" t="s">
        <v>3811</v>
      </c>
      <c r="R250" s="3">
        <v>46496</v>
      </c>
      <c r="S250" s="3">
        <v>46498</v>
      </c>
      <c r="T250" s="2"/>
      <c r="U250" s="2"/>
      <c r="V250" s="2"/>
      <c r="W250" s="2"/>
    </row>
    <row r="251" spans="1:23" x14ac:dyDescent="0.25">
      <c r="A251" s="2">
        <v>18777257500</v>
      </c>
      <c r="B251" s="2" t="s">
        <v>23</v>
      </c>
      <c r="C251" s="2" t="s">
        <v>24</v>
      </c>
      <c r="D251" s="2" t="s">
        <v>509</v>
      </c>
      <c r="E251" s="8" t="s">
        <v>2569</v>
      </c>
      <c r="F251" s="18" t="s">
        <v>510</v>
      </c>
      <c r="G251" s="2">
        <v>2800</v>
      </c>
      <c r="H251" s="2"/>
      <c r="I251" s="2"/>
      <c r="J251" s="2"/>
      <c r="K251" s="2"/>
      <c r="L251" s="2"/>
      <c r="M251" s="2" t="s">
        <v>2324</v>
      </c>
      <c r="N251" s="2" t="s">
        <v>3438</v>
      </c>
      <c r="O251" s="2" t="s">
        <v>3434</v>
      </c>
      <c r="P251" s="2" t="s">
        <v>3434</v>
      </c>
      <c r="Q251" s="5" t="s">
        <v>3812</v>
      </c>
      <c r="R251" s="3">
        <v>46496</v>
      </c>
      <c r="S251" s="3">
        <v>46498</v>
      </c>
      <c r="T251" s="2"/>
      <c r="U251" s="2"/>
      <c r="V251" s="2"/>
      <c r="W251" s="2"/>
    </row>
    <row r="252" spans="1:23" x14ac:dyDescent="0.25">
      <c r="A252" s="2">
        <v>18777701110</v>
      </c>
      <c r="B252" s="2" t="s">
        <v>23</v>
      </c>
      <c r="C252" s="2" t="s">
        <v>24</v>
      </c>
      <c r="D252" s="2" t="s">
        <v>511</v>
      </c>
      <c r="E252" s="8" t="s">
        <v>2570</v>
      </c>
      <c r="F252" s="18" t="s">
        <v>512</v>
      </c>
      <c r="G252" s="2">
        <v>400</v>
      </c>
      <c r="H252" s="2"/>
      <c r="I252" s="2"/>
      <c r="J252" s="2"/>
      <c r="K252" s="2"/>
      <c r="L252" s="2"/>
      <c r="M252" s="2" t="s">
        <v>2324</v>
      </c>
      <c r="N252" s="2" t="s">
        <v>3441</v>
      </c>
      <c r="O252" s="2" t="s">
        <v>3434</v>
      </c>
      <c r="P252" s="2" t="s">
        <v>3434</v>
      </c>
      <c r="Q252" s="5" t="s">
        <v>3804</v>
      </c>
      <c r="R252" s="3">
        <v>46496</v>
      </c>
      <c r="S252" s="3">
        <v>46498</v>
      </c>
      <c r="T252" s="2"/>
      <c r="U252" s="2"/>
      <c r="V252" s="2"/>
      <c r="W252" s="2"/>
    </row>
    <row r="253" spans="1:23" x14ac:dyDescent="0.25">
      <c r="A253" s="2">
        <v>13364345055</v>
      </c>
      <c r="B253" s="2" t="s">
        <v>23</v>
      </c>
      <c r="C253" s="2" t="s">
        <v>24</v>
      </c>
      <c r="D253" s="2" t="s">
        <v>513</v>
      </c>
      <c r="E253" s="8" t="s">
        <v>2571</v>
      </c>
      <c r="F253" s="18" t="s">
        <v>514</v>
      </c>
      <c r="G253" s="2">
        <v>100</v>
      </c>
      <c r="H253" s="2"/>
      <c r="I253" s="2"/>
      <c r="J253" s="2"/>
      <c r="K253" s="2"/>
      <c r="L253" s="2"/>
      <c r="M253" s="2" t="s">
        <v>2324</v>
      </c>
      <c r="N253" s="2" t="s">
        <v>3443</v>
      </c>
      <c r="O253" s="2" t="s">
        <v>3434</v>
      </c>
      <c r="P253" s="2" t="s">
        <v>3434</v>
      </c>
      <c r="Q253" s="8"/>
      <c r="R253" s="3">
        <v>46496</v>
      </c>
      <c r="S253" s="3">
        <v>46498</v>
      </c>
      <c r="T253" s="2"/>
      <c r="U253" s="2"/>
      <c r="V253" s="2"/>
      <c r="W253" s="2"/>
    </row>
    <row r="254" spans="1:23" x14ac:dyDescent="0.25">
      <c r="A254" s="2">
        <v>16153779774</v>
      </c>
      <c r="B254" s="2" t="s">
        <v>23</v>
      </c>
      <c r="C254" s="2" t="s">
        <v>24</v>
      </c>
      <c r="D254" s="2" t="s">
        <v>515</v>
      </c>
      <c r="E254" s="8" t="s">
        <v>2572</v>
      </c>
      <c r="F254" s="18" t="s">
        <v>516</v>
      </c>
      <c r="G254" s="2">
        <v>2200</v>
      </c>
      <c r="H254" s="2"/>
      <c r="I254" s="2"/>
      <c r="J254" s="2"/>
      <c r="K254" s="2"/>
      <c r="L254" s="2"/>
      <c r="M254" s="2" t="s">
        <v>2324</v>
      </c>
      <c r="N254" s="2" t="s">
        <v>3445</v>
      </c>
      <c r="O254" s="2" t="s">
        <v>3434</v>
      </c>
      <c r="P254" s="2" t="s">
        <v>3434</v>
      </c>
      <c r="Q254" s="5" t="s">
        <v>3813</v>
      </c>
      <c r="R254" s="3">
        <v>46496</v>
      </c>
      <c r="S254" s="3">
        <v>46498</v>
      </c>
      <c r="T254" s="2"/>
      <c r="U254" s="2"/>
      <c r="V254" s="2"/>
      <c r="W254" s="2"/>
    </row>
    <row r="255" spans="1:23" x14ac:dyDescent="0.25">
      <c r="A255" s="2">
        <v>12626226104</v>
      </c>
      <c r="B255" s="2" t="s">
        <v>23</v>
      </c>
      <c r="C255" s="2" t="s">
        <v>24</v>
      </c>
      <c r="D255" s="2" t="s">
        <v>517</v>
      </c>
      <c r="E255" s="8" t="s">
        <v>2573</v>
      </c>
      <c r="F255" s="18" t="s">
        <v>518</v>
      </c>
      <c r="G255" s="2">
        <v>300</v>
      </c>
      <c r="H255" s="2"/>
      <c r="I255" s="2"/>
      <c r="J255" s="2"/>
      <c r="K255" s="2"/>
      <c r="L255" s="2"/>
      <c r="M255" s="2" t="s">
        <v>2324</v>
      </c>
      <c r="N255" s="2" t="s">
        <v>3460</v>
      </c>
      <c r="O255" s="2" t="s">
        <v>3434</v>
      </c>
      <c r="P255" s="2" t="s">
        <v>3434</v>
      </c>
      <c r="Q255" s="5" t="s">
        <v>3814</v>
      </c>
      <c r="R255" s="3">
        <v>46496</v>
      </c>
      <c r="S255" s="3">
        <v>46498</v>
      </c>
      <c r="T255" s="2"/>
      <c r="U255" s="2"/>
      <c r="V255" s="2"/>
      <c r="W255" s="2"/>
    </row>
    <row r="256" spans="1:23" x14ac:dyDescent="0.25">
      <c r="A256" s="2">
        <v>447856934039</v>
      </c>
      <c r="B256" s="2" t="s">
        <v>23</v>
      </c>
      <c r="C256" s="2" t="s">
        <v>24</v>
      </c>
      <c r="D256" s="2" t="s">
        <v>519</v>
      </c>
      <c r="E256" s="8" t="s">
        <v>2574</v>
      </c>
      <c r="F256" s="18" t="s">
        <v>520</v>
      </c>
      <c r="G256" s="2">
        <v>800</v>
      </c>
      <c r="H256" s="2"/>
      <c r="I256" s="2"/>
      <c r="J256" s="2"/>
      <c r="K256" s="2"/>
      <c r="L256" s="2"/>
      <c r="M256" s="2" t="s">
        <v>2324</v>
      </c>
      <c r="N256" s="2" t="s">
        <v>3577</v>
      </c>
      <c r="O256" s="2" t="s">
        <v>3575</v>
      </c>
      <c r="P256" s="2" t="s">
        <v>3575</v>
      </c>
      <c r="Q256" s="5" t="s">
        <v>3815</v>
      </c>
      <c r="R256" s="3">
        <v>46496</v>
      </c>
      <c r="S256" s="3">
        <v>46498</v>
      </c>
      <c r="T256" s="2"/>
      <c r="U256" s="2"/>
      <c r="V256" s="2"/>
      <c r="W256" s="2"/>
    </row>
    <row r="257" spans="1:23" x14ac:dyDescent="0.25">
      <c r="A257" s="2">
        <v>4952192276000</v>
      </c>
      <c r="B257" s="2" t="s">
        <v>23</v>
      </c>
      <c r="C257" s="2" t="s">
        <v>24</v>
      </c>
      <c r="D257" s="2" t="s">
        <v>521</v>
      </c>
      <c r="E257" s="8" t="s">
        <v>2575</v>
      </c>
      <c r="F257" s="18" t="s">
        <v>522</v>
      </c>
      <c r="G257" s="2">
        <v>400</v>
      </c>
      <c r="H257" s="2"/>
      <c r="I257" s="2"/>
      <c r="J257" s="2"/>
      <c r="K257" s="2"/>
      <c r="L257" s="2"/>
      <c r="M257" s="2" t="s">
        <v>2324</v>
      </c>
      <c r="N257" s="2" t="s">
        <v>3507</v>
      </c>
      <c r="O257" s="2" t="s">
        <v>3430</v>
      </c>
      <c r="P257" s="2" t="s">
        <v>3430</v>
      </c>
      <c r="Q257" s="5" t="s">
        <v>3816</v>
      </c>
      <c r="R257" s="3">
        <v>46496</v>
      </c>
      <c r="S257" s="3">
        <v>46498</v>
      </c>
      <c r="T257" s="2"/>
      <c r="U257" s="2"/>
      <c r="V257" s="2"/>
      <c r="W257" s="2"/>
    </row>
    <row r="258" spans="1:23" x14ac:dyDescent="0.25">
      <c r="A258" s="2">
        <v>16031112298</v>
      </c>
      <c r="B258" s="2" t="s">
        <v>23</v>
      </c>
      <c r="C258" s="2" t="s">
        <v>24</v>
      </c>
      <c r="D258" s="2" t="s">
        <v>523</v>
      </c>
      <c r="E258" s="8" t="s">
        <v>2576</v>
      </c>
      <c r="F258" s="18" t="s">
        <v>524</v>
      </c>
      <c r="G258" s="2">
        <v>100</v>
      </c>
      <c r="H258" s="2"/>
      <c r="I258" s="2"/>
      <c r="J258" s="2"/>
      <c r="K258" s="2"/>
      <c r="L258" s="2"/>
      <c r="M258" s="2" t="s">
        <v>2324</v>
      </c>
      <c r="N258" s="2" t="s">
        <v>3438</v>
      </c>
      <c r="O258" s="2" t="s">
        <v>3434</v>
      </c>
      <c r="P258" s="2" t="s">
        <v>3434</v>
      </c>
      <c r="Q258" s="5" t="s">
        <v>3820</v>
      </c>
      <c r="R258" s="3">
        <v>46496</v>
      </c>
      <c r="S258" s="3">
        <v>46498</v>
      </c>
      <c r="T258" s="2"/>
      <c r="U258" s="2"/>
      <c r="V258" s="2"/>
      <c r="W258" s="2"/>
    </row>
    <row r="259" spans="1:23" x14ac:dyDescent="0.25">
      <c r="A259" s="2">
        <v>14247221353</v>
      </c>
      <c r="B259" s="2" t="s">
        <v>23</v>
      </c>
      <c r="C259" s="2" t="s">
        <v>24</v>
      </c>
      <c r="D259" s="2" t="s">
        <v>525</v>
      </c>
      <c r="E259" s="8" t="s">
        <v>2577</v>
      </c>
      <c r="F259" s="18" t="s">
        <v>526</v>
      </c>
      <c r="G259" s="2"/>
      <c r="H259" s="2"/>
      <c r="I259" s="2"/>
      <c r="J259" s="2"/>
      <c r="K259" s="2"/>
      <c r="L259" s="2"/>
      <c r="M259" s="2" t="s">
        <v>2324</v>
      </c>
      <c r="N259" s="2" t="s">
        <v>3437</v>
      </c>
      <c r="O259" s="2" t="s">
        <v>3434</v>
      </c>
      <c r="P259" s="2" t="s">
        <v>3434</v>
      </c>
      <c r="Q259" s="5"/>
      <c r="R259" s="3">
        <v>46496</v>
      </c>
      <c r="S259" s="3">
        <v>46498</v>
      </c>
      <c r="T259" s="2"/>
      <c r="U259" s="2"/>
      <c r="V259" s="2"/>
      <c r="W259" s="2"/>
    </row>
    <row r="260" spans="1:23" x14ac:dyDescent="0.25">
      <c r="A260" s="2" t="s">
        <v>4026</v>
      </c>
      <c r="B260" s="2" t="s">
        <v>23</v>
      </c>
      <c r="C260" s="2" t="s">
        <v>24</v>
      </c>
      <c r="D260" s="2" t="s">
        <v>527</v>
      </c>
      <c r="E260" s="8" t="s">
        <v>2578</v>
      </c>
      <c r="F260" s="18" t="s">
        <v>528</v>
      </c>
      <c r="G260" s="2">
        <v>600</v>
      </c>
      <c r="H260" s="2"/>
      <c r="I260" s="2"/>
      <c r="J260" s="2"/>
      <c r="K260" s="2"/>
      <c r="L260" s="2"/>
      <c r="M260" s="2" t="s">
        <v>2324</v>
      </c>
      <c r="N260" s="2" t="s">
        <v>3450</v>
      </c>
      <c r="O260" s="2" t="s">
        <v>3434</v>
      </c>
      <c r="P260" s="2" t="s">
        <v>3434</v>
      </c>
      <c r="Q260" s="5" t="s">
        <v>3805</v>
      </c>
      <c r="R260" s="3">
        <v>46496</v>
      </c>
      <c r="S260" s="3">
        <v>46498</v>
      </c>
      <c r="T260" s="2"/>
      <c r="U260" s="2"/>
      <c r="V260" s="2"/>
      <c r="W260" s="2"/>
    </row>
    <row r="261" spans="1:23" x14ac:dyDescent="0.25">
      <c r="A261" s="2">
        <v>16165830638</v>
      </c>
      <c r="B261" s="2" t="s">
        <v>23</v>
      </c>
      <c r="C261" s="2" t="s">
        <v>24</v>
      </c>
      <c r="D261" s="2" t="s">
        <v>529</v>
      </c>
      <c r="E261" s="8" t="s">
        <v>2579</v>
      </c>
      <c r="F261" s="18" t="s">
        <v>530</v>
      </c>
      <c r="G261" s="2">
        <v>400</v>
      </c>
      <c r="H261" s="2"/>
      <c r="I261" s="2"/>
      <c r="J261" s="2"/>
      <c r="K261" s="2"/>
      <c r="L261" s="2"/>
      <c r="M261" s="2" t="s">
        <v>2324</v>
      </c>
      <c r="N261" s="2" t="s">
        <v>3451</v>
      </c>
      <c r="O261" s="2" t="s">
        <v>3434</v>
      </c>
      <c r="P261" s="2" t="s">
        <v>3434</v>
      </c>
      <c r="Q261" s="5" t="s">
        <v>3821</v>
      </c>
      <c r="R261" s="3">
        <v>46496</v>
      </c>
      <c r="S261" s="3">
        <v>46498</v>
      </c>
      <c r="T261" s="2"/>
      <c r="U261" s="2"/>
      <c r="V261" s="2"/>
      <c r="W261" s="2"/>
    </row>
    <row r="262" spans="1:23" x14ac:dyDescent="0.25">
      <c r="A262" s="2">
        <v>12019337840</v>
      </c>
      <c r="B262" s="2" t="s">
        <v>23</v>
      </c>
      <c r="C262" s="2" t="s">
        <v>24</v>
      </c>
      <c r="D262" s="2" t="s">
        <v>531</v>
      </c>
      <c r="E262" s="8" t="s">
        <v>2580</v>
      </c>
      <c r="F262" s="18" t="s">
        <v>532</v>
      </c>
      <c r="G262" s="2">
        <v>1250</v>
      </c>
      <c r="H262" s="2"/>
      <c r="I262" s="2"/>
      <c r="J262" s="2"/>
      <c r="K262" s="2"/>
      <c r="L262" s="2"/>
      <c r="M262" s="2" t="s">
        <v>2324</v>
      </c>
      <c r="N262" s="2" t="s">
        <v>3459</v>
      </c>
      <c r="O262" s="2" t="s">
        <v>3434</v>
      </c>
      <c r="P262" s="2" t="s">
        <v>3434</v>
      </c>
      <c r="Q262" s="5" t="s">
        <v>3822</v>
      </c>
      <c r="R262" s="3">
        <v>46496</v>
      </c>
      <c r="S262" s="3">
        <v>46498</v>
      </c>
      <c r="T262" s="2"/>
      <c r="U262" s="2"/>
      <c r="V262" s="2"/>
      <c r="W262" s="2"/>
    </row>
    <row r="263" spans="1:23" x14ac:dyDescent="0.25">
      <c r="A263" s="2">
        <v>18773626887</v>
      </c>
      <c r="B263" s="2" t="s">
        <v>23</v>
      </c>
      <c r="C263" s="2" t="s">
        <v>24</v>
      </c>
      <c r="D263" s="2" t="s">
        <v>533</v>
      </c>
      <c r="E263" s="8" t="s">
        <v>2581</v>
      </c>
      <c r="F263" s="18" t="s">
        <v>534</v>
      </c>
      <c r="G263" s="2">
        <v>200</v>
      </c>
      <c r="H263" s="2"/>
      <c r="I263" s="2"/>
      <c r="J263" s="2"/>
      <c r="K263" s="2"/>
      <c r="L263" s="2"/>
      <c r="M263" s="2" t="s">
        <v>2324</v>
      </c>
      <c r="N263" s="2" t="s">
        <v>3436</v>
      </c>
      <c r="O263" s="2" t="s">
        <v>3434</v>
      </c>
      <c r="P263" s="2" t="s">
        <v>3434</v>
      </c>
      <c r="Q263" s="5" t="s">
        <v>3824</v>
      </c>
      <c r="R263" s="3">
        <v>46496</v>
      </c>
      <c r="S263" s="3">
        <v>46498</v>
      </c>
      <c r="T263" s="2"/>
      <c r="U263" s="2"/>
      <c r="V263" s="2"/>
      <c r="W263" s="2"/>
    </row>
    <row r="264" spans="1:23" x14ac:dyDescent="0.25">
      <c r="A264" s="2">
        <v>18439831031</v>
      </c>
      <c r="B264" s="2" t="s">
        <v>23</v>
      </c>
      <c r="C264" s="2" t="s">
        <v>24</v>
      </c>
      <c r="D264" s="2" t="s">
        <v>535</v>
      </c>
      <c r="E264" s="8" t="s">
        <v>2582</v>
      </c>
      <c r="F264" s="18" t="s">
        <v>536</v>
      </c>
      <c r="G264" s="2">
        <v>600</v>
      </c>
      <c r="H264" s="2"/>
      <c r="I264" s="2"/>
      <c r="J264" s="2"/>
      <c r="K264" s="2"/>
      <c r="L264" s="2"/>
      <c r="M264" s="2" t="s">
        <v>2324</v>
      </c>
      <c r="N264" s="2" t="s">
        <v>3449</v>
      </c>
      <c r="O264" s="2" t="s">
        <v>3434</v>
      </c>
      <c r="P264" s="2" t="s">
        <v>3434</v>
      </c>
      <c r="Q264" s="5" t="s">
        <v>3823</v>
      </c>
      <c r="R264" s="3">
        <v>46496</v>
      </c>
      <c r="S264" s="3">
        <v>46498</v>
      </c>
      <c r="T264" s="2"/>
      <c r="U264" s="2"/>
      <c r="V264" s="2"/>
      <c r="W264" s="2"/>
    </row>
    <row r="265" spans="1:23" x14ac:dyDescent="0.25">
      <c r="A265" s="2">
        <v>18779996229</v>
      </c>
      <c r="B265" s="2" t="s">
        <v>23</v>
      </c>
      <c r="C265" s="2" t="s">
        <v>24</v>
      </c>
      <c r="D265" s="2" t="s">
        <v>537</v>
      </c>
      <c r="E265" s="8" t="s">
        <v>2583</v>
      </c>
      <c r="F265" s="18" t="s">
        <v>538</v>
      </c>
      <c r="G265" s="2">
        <v>400</v>
      </c>
      <c r="H265" s="2"/>
      <c r="I265" s="2"/>
      <c r="J265" s="2"/>
      <c r="K265" s="2"/>
      <c r="L265" s="2"/>
      <c r="M265" s="2" t="s">
        <v>2324</v>
      </c>
      <c r="N265" s="2" t="s">
        <v>3438</v>
      </c>
      <c r="O265" s="2" t="s">
        <v>3434</v>
      </c>
      <c r="P265" s="2" t="s">
        <v>3434</v>
      </c>
      <c r="Q265" s="5" t="s">
        <v>3817</v>
      </c>
      <c r="R265" s="3">
        <v>46496</v>
      </c>
      <c r="S265" s="3">
        <v>46498</v>
      </c>
      <c r="T265" s="2"/>
      <c r="U265" s="2"/>
      <c r="V265" s="2"/>
      <c r="W265" s="2"/>
    </row>
    <row r="266" spans="1:23" x14ac:dyDescent="0.25">
      <c r="A266" s="2">
        <v>17012418700</v>
      </c>
      <c r="B266" s="2" t="s">
        <v>23</v>
      </c>
      <c r="C266" s="2" t="s">
        <v>24</v>
      </c>
      <c r="D266" s="2" t="s">
        <v>539</v>
      </c>
      <c r="E266" s="8" t="s">
        <v>2584</v>
      </c>
      <c r="F266" s="18" t="s">
        <v>540</v>
      </c>
      <c r="G266" s="2">
        <v>1500</v>
      </c>
      <c r="H266" s="2"/>
      <c r="I266" s="2"/>
      <c r="J266" s="2"/>
      <c r="K266" s="2"/>
      <c r="L266" s="2"/>
      <c r="M266" s="2" t="s">
        <v>2324</v>
      </c>
      <c r="N266" s="2" t="s">
        <v>3468</v>
      </c>
      <c r="O266" s="2" t="s">
        <v>3434</v>
      </c>
      <c r="P266" s="2" t="s">
        <v>3434</v>
      </c>
      <c r="Q266" s="5" t="s">
        <v>3825</v>
      </c>
      <c r="R266" s="3">
        <v>46496</v>
      </c>
      <c r="S266" s="3">
        <v>46498</v>
      </c>
      <c r="T266" s="2"/>
      <c r="U266" s="2"/>
      <c r="V266" s="2"/>
      <c r="W266" s="2"/>
    </row>
    <row r="267" spans="1:23" x14ac:dyDescent="0.25">
      <c r="A267" s="2">
        <v>18887334301</v>
      </c>
      <c r="B267" s="2" t="s">
        <v>23</v>
      </c>
      <c r="C267" s="2" t="s">
        <v>24</v>
      </c>
      <c r="D267" s="2" t="s">
        <v>541</v>
      </c>
      <c r="E267" s="8" t="s">
        <v>2585</v>
      </c>
      <c r="F267" s="18" t="s">
        <v>542</v>
      </c>
      <c r="G267" s="2">
        <v>200</v>
      </c>
      <c r="H267" s="2"/>
      <c r="I267" s="2"/>
      <c r="J267" s="2"/>
      <c r="K267" s="2"/>
      <c r="L267" s="2"/>
      <c r="M267" s="2" t="s">
        <v>2324</v>
      </c>
      <c r="N267" s="2" t="s">
        <v>3469</v>
      </c>
      <c r="O267" s="2" t="s">
        <v>3434</v>
      </c>
      <c r="P267" s="2" t="s">
        <v>3434</v>
      </c>
      <c r="Q267" s="5" t="s">
        <v>3826</v>
      </c>
      <c r="R267" s="3">
        <v>46496</v>
      </c>
      <c r="S267" s="3">
        <v>46498</v>
      </c>
      <c r="T267" s="2"/>
      <c r="U267" s="2"/>
      <c r="V267" s="2"/>
      <c r="W267" s="2"/>
    </row>
    <row r="268" spans="1:23" x14ac:dyDescent="0.25">
      <c r="A268" s="2">
        <v>12483708950</v>
      </c>
      <c r="B268" s="2" t="s">
        <v>23</v>
      </c>
      <c r="C268" s="2" t="s">
        <v>24</v>
      </c>
      <c r="D268" s="2" t="s">
        <v>543</v>
      </c>
      <c r="E268" s="8" t="s">
        <v>2586</v>
      </c>
      <c r="F268" s="18" t="s">
        <v>544</v>
      </c>
      <c r="G268" s="2">
        <v>600</v>
      </c>
      <c r="H268" s="2"/>
      <c r="I268" s="2"/>
      <c r="J268" s="2"/>
      <c r="K268" s="2"/>
      <c r="L268" s="2"/>
      <c r="M268" s="2" t="s">
        <v>2324</v>
      </c>
      <c r="N268" s="2" t="s">
        <v>3438</v>
      </c>
      <c r="O268" s="2" t="s">
        <v>3434</v>
      </c>
      <c r="P268" s="2" t="s">
        <v>3434</v>
      </c>
      <c r="Q268" s="5" t="s">
        <v>3818</v>
      </c>
      <c r="R268" s="3">
        <v>46496</v>
      </c>
      <c r="S268" s="3">
        <v>46498</v>
      </c>
      <c r="T268" s="2"/>
      <c r="U268" s="2"/>
      <c r="V268" s="2"/>
      <c r="W268" s="2"/>
    </row>
    <row r="269" spans="1:23" x14ac:dyDescent="0.25">
      <c r="A269" s="2">
        <v>14089346220</v>
      </c>
      <c r="B269" s="2" t="s">
        <v>23</v>
      </c>
      <c r="C269" s="2" t="s">
        <v>24</v>
      </c>
      <c r="D269" s="2" t="s">
        <v>545</v>
      </c>
      <c r="E269" s="8" t="s">
        <v>2587</v>
      </c>
      <c r="F269" s="18" t="s">
        <v>546</v>
      </c>
      <c r="G269" s="2">
        <v>100</v>
      </c>
      <c r="H269" s="2"/>
      <c r="I269" s="2"/>
      <c r="J269" s="2"/>
      <c r="K269" s="2"/>
      <c r="L269" s="2"/>
      <c r="M269" s="2" t="s">
        <v>2324</v>
      </c>
      <c r="N269" s="2" t="s">
        <v>3437</v>
      </c>
      <c r="O269" s="2" t="s">
        <v>3434</v>
      </c>
      <c r="P269" s="2" t="s">
        <v>3434</v>
      </c>
      <c r="Q269" s="8"/>
      <c r="R269" s="3">
        <v>46496</v>
      </c>
      <c r="S269" s="3">
        <v>46498</v>
      </c>
      <c r="T269" s="2"/>
      <c r="U269" s="2"/>
      <c r="V269" s="2"/>
      <c r="W269" s="2"/>
    </row>
    <row r="270" spans="1:23" x14ac:dyDescent="0.25">
      <c r="A270" s="2">
        <v>19785320444</v>
      </c>
      <c r="B270" s="2" t="s">
        <v>23</v>
      </c>
      <c r="C270" s="2" t="s">
        <v>24</v>
      </c>
      <c r="D270" s="2" t="s">
        <v>547</v>
      </c>
      <c r="E270" s="8" t="s">
        <v>2588</v>
      </c>
      <c r="F270" s="18" t="s">
        <v>548</v>
      </c>
      <c r="G270" s="2">
        <v>600</v>
      </c>
      <c r="H270" s="2"/>
      <c r="I270" s="2"/>
      <c r="J270" s="2"/>
      <c r="K270" s="2"/>
      <c r="L270" s="2"/>
      <c r="M270" s="2" t="s">
        <v>2324</v>
      </c>
      <c r="N270" s="2" t="s">
        <v>3442</v>
      </c>
      <c r="O270" s="2" t="s">
        <v>3434</v>
      </c>
      <c r="P270" s="2" t="s">
        <v>3434</v>
      </c>
      <c r="Q270" s="5" t="s">
        <v>3827</v>
      </c>
      <c r="R270" s="3">
        <v>46496</v>
      </c>
      <c r="S270" s="3">
        <v>46498</v>
      </c>
      <c r="T270" s="2"/>
      <c r="U270" s="2"/>
      <c r="V270" s="2"/>
      <c r="W270" s="2"/>
    </row>
    <row r="271" spans="1:23" x14ac:dyDescent="0.25">
      <c r="A271" s="2">
        <v>18663828769</v>
      </c>
      <c r="B271" s="2" t="s">
        <v>23</v>
      </c>
      <c r="C271" s="2" t="s">
        <v>24</v>
      </c>
      <c r="D271" s="2" t="s">
        <v>549</v>
      </c>
      <c r="E271" s="8" t="s">
        <v>2589</v>
      </c>
      <c r="F271" s="18" t="s">
        <v>550</v>
      </c>
      <c r="G271" s="2">
        <v>100</v>
      </c>
      <c r="H271" s="2"/>
      <c r="I271" s="2"/>
      <c r="J271" s="2"/>
      <c r="K271" s="2"/>
      <c r="L271" s="2"/>
      <c r="M271" s="2" t="s">
        <v>2324</v>
      </c>
      <c r="N271" s="2" t="s">
        <v>3470</v>
      </c>
      <c r="O271" s="2" t="s">
        <v>3434</v>
      </c>
      <c r="P271" s="2" t="s">
        <v>3434</v>
      </c>
      <c r="Q271" s="5" t="s">
        <v>3819</v>
      </c>
      <c r="R271" s="3">
        <v>46496</v>
      </c>
      <c r="S271" s="3">
        <v>46498</v>
      </c>
      <c r="T271" s="2"/>
      <c r="U271" s="2"/>
      <c r="V271" s="2"/>
      <c r="W271" s="2"/>
    </row>
    <row r="272" spans="1:23" x14ac:dyDescent="0.25">
      <c r="A272" s="7">
        <v>18007702358</v>
      </c>
      <c r="B272" s="2" t="s">
        <v>23</v>
      </c>
      <c r="C272" s="2" t="s">
        <v>24</v>
      </c>
      <c r="D272" s="2" t="s">
        <v>551</v>
      </c>
      <c r="E272" s="8" t="s">
        <v>2590</v>
      </c>
      <c r="F272" s="18" t="s">
        <v>552</v>
      </c>
      <c r="G272" s="2">
        <v>200</v>
      </c>
      <c r="H272" s="2"/>
      <c r="I272" s="2"/>
      <c r="J272" s="2"/>
      <c r="K272" s="2"/>
      <c r="L272" s="2"/>
      <c r="M272" s="2" t="s">
        <v>2324</v>
      </c>
      <c r="N272" s="2" t="s">
        <v>3451</v>
      </c>
      <c r="O272" s="2" t="s">
        <v>3434</v>
      </c>
      <c r="P272" s="2" t="s">
        <v>3434</v>
      </c>
      <c r="Q272" s="5" t="s">
        <v>3772</v>
      </c>
      <c r="R272" s="3">
        <v>46496</v>
      </c>
      <c r="S272" s="3">
        <v>46498</v>
      </c>
      <c r="T272" s="2"/>
      <c r="U272" s="2"/>
      <c r="V272" s="2"/>
      <c r="W272" s="2"/>
    </row>
    <row r="273" spans="1:23" x14ac:dyDescent="0.25">
      <c r="A273" s="2">
        <v>18005371603</v>
      </c>
      <c r="B273" s="2" t="s">
        <v>23</v>
      </c>
      <c r="C273" s="2" t="s">
        <v>24</v>
      </c>
      <c r="D273" s="2" t="s">
        <v>553</v>
      </c>
      <c r="E273" s="8" t="s">
        <v>2591</v>
      </c>
      <c r="F273" s="18" t="s">
        <v>554</v>
      </c>
      <c r="G273" s="2">
        <v>200</v>
      </c>
      <c r="H273" s="2"/>
      <c r="I273" s="2"/>
      <c r="J273" s="2"/>
      <c r="K273" s="2"/>
      <c r="L273" s="2"/>
      <c r="M273" s="2" t="s">
        <v>2324</v>
      </c>
      <c r="N273" s="2" t="s">
        <v>3451</v>
      </c>
      <c r="O273" s="2" t="s">
        <v>3434</v>
      </c>
      <c r="P273" s="2" t="s">
        <v>3434</v>
      </c>
      <c r="Q273" s="5" t="s">
        <v>3828</v>
      </c>
      <c r="R273" s="3">
        <v>46496</v>
      </c>
      <c r="S273" s="3">
        <v>46498</v>
      </c>
      <c r="T273" s="2"/>
      <c r="U273" s="2"/>
      <c r="V273" s="2"/>
      <c r="W273" s="2"/>
    </row>
    <row r="274" spans="1:23" x14ac:dyDescent="0.25">
      <c r="A274" s="2">
        <v>18008484517</v>
      </c>
      <c r="B274" s="2" t="s">
        <v>23</v>
      </c>
      <c r="C274" s="2" t="s">
        <v>24</v>
      </c>
      <c r="D274" s="2" t="s">
        <v>555</v>
      </c>
      <c r="E274" s="8" t="s">
        <v>2592</v>
      </c>
      <c r="F274" s="18" t="s">
        <v>556</v>
      </c>
      <c r="G274" s="2">
        <v>200</v>
      </c>
      <c r="H274" s="2"/>
      <c r="I274" s="2"/>
      <c r="J274" s="2"/>
      <c r="K274" s="2"/>
      <c r="L274" s="2"/>
      <c r="M274" s="2" t="s">
        <v>2324</v>
      </c>
      <c r="N274" s="2" t="s">
        <v>3436</v>
      </c>
      <c r="O274" s="2" t="s">
        <v>3434</v>
      </c>
      <c r="P274" s="2" t="s">
        <v>3434</v>
      </c>
      <c r="Q274" s="5" t="s">
        <v>3832</v>
      </c>
      <c r="R274" s="3">
        <v>46496</v>
      </c>
      <c r="S274" s="3">
        <v>46498</v>
      </c>
      <c r="T274" s="2"/>
      <c r="U274" s="2"/>
      <c r="V274" s="2"/>
      <c r="W274" s="2"/>
    </row>
    <row r="275" spans="1:23" x14ac:dyDescent="0.25">
      <c r="A275" s="2">
        <v>16106473852</v>
      </c>
      <c r="B275" s="2" t="s">
        <v>23</v>
      </c>
      <c r="C275" s="2" t="s">
        <v>24</v>
      </c>
      <c r="D275" s="2" t="s">
        <v>557</v>
      </c>
      <c r="E275" s="8" t="s">
        <v>2593</v>
      </c>
      <c r="F275" s="18" t="s">
        <v>558</v>
      </c>
      <c r="G275" s="2">
        <v>300</v>
      </c>
      <c r="H275" s="2"/>
      <c r="I275" s="2"/>
      <c r="J275" s="2"/>
      <c r="K275" s="2"/>
      <c r="L275" s="2"/>
      <c r="M275" s="2" t="s">
        <v>2324</v>
      </c>
      <c r="N275" s="2" t="s">
        <v>3440</v>
      </c>
      <c r="O275" s="2" t="s">
        <v>3434</v>
      </c>
      <c r="P275" s="2" t="s">
        <v>3434</v>
      </c>
      <c r="Q275" s="5" t="s">
        <v>3773</v>
      </c>
      <c r="R275" s="3">
        <v>46496</v>
      </c>
      <c r="S275" s="3">
        <v>46498</v>
      </c>
      <c r="T275" s="2"/>
      <c r="U275" s="2"/>
      <c r="V275" s="2"/>
      <c r="W275" s="2"/>
    </row>
    <row r="276" spans="1:23" x14ac:dyDescent="0.25">
      <c r="A276" s="2">
        <v>16306353910</v>
      </c>
      <c r="B276" s="2" t="s">
        <v>23</v>
      </c>
      <c r="C276" s="2" t="s">
        <v>24</v>
      </c>
      <c r="D276" s="2" t="s">
        <v>559</v>
      </c>
      <c r="E276" s="8" t="s">
        <v>2594</v>
      </c>
      <c r="F276" s="18" t="s">
        <v>560</v>
      </c>
      <c r="G276" s="2">
        <v>5250</v>
      </c>
      <c r="H276" s="2"/>
      <c r="I276" s="2"/>
      <c r="J276" s="2"/>
      <c r="K276" s="2"/>
      <c r="L276" s="2"/>
      <c r="M276" s="2" t="s">
        <v>2324</v>
      </c>
      <c r="N276" s="2" t="s">
        <v>3456</v>
      </c>
      <c r="O276" s="2" t="s">
        <v>3434</v>
      </c>
      <c r="P276" s="2" t="s">
        <v>3434</v>
      </c>
      <c r="Q276" s="5" t="s">
        <v>3835</v>
      </c>
      <c r="R276" s="3">
        <v>46496</v>
      </c>
      <c r="S276" s="3">
        <v>46498</v>
      </c>
      <c r="T276" s="2"/>
      <c r="U276" s="2"/>
      <c r="V276" s="2"/>
      <c r="W276" s="2"/>
    </row>
    <row r="277" spans="1:23" x14ac:dyDescent="0.25">
      <c r="A277" s="2">
        <v>18002433774</v>
      </c>
      <c r="B277" s="2" t="s">
        <v>23</v>
      </c>
      <c r="C277" s="2" t="s">
        <v>24</v>
      </c>
      <c r="D277" s="2" t="s">
        <v>561</v>
      </c>
      <c r="E277" s="8" t="s">
        <v>2595</v>
      </c>
      <c r="F277" s="18" t="s">
        <v>562</v>
      </c>
      <c r="G277" s="2">
        <v>300</v>
      </c>
      <c r="H277" s="2"/>
      <c r="I277" s="2"/>
      <c r="J277" s="2"/>
      <c r="K277" s="2"/>
      <c r="L277" s="2"/>
      <c r="M277" s="2" t="s">
        <v>2324</v>
      </c>
      <c r="N277" s="2" t="s">
        <v>3462</v>
      </c>
      <c r="O277" s="2" t="s">
        <v>3434</v>
      </c>
      <c r="P277" s="2" t="s">
        <v>3434</v>
      </c>
      <c r="Q277" s="5" t="s">
        <v>3774</v>
      </c>
      <c r="R277" s="3">
        <v>46496</v>
      </c>
      <c r="S277" s="3">
        <v>46498</v>
      </c>
      <c r="T277" s="2"/>
      <c r="U277" s="2"/>
      <c r="V277" s="2"/>
      <c r="W277" s="2"/>
    </row>
    <row r="278" spans="1:23" x14ac:dyDescent="0.25">
      <c r="A278" s="2">
        <v>18009393962</v>
      </c>
      <c r="B278" s="2" t="s">
        <v>23</v>
      </c>
      <c r="C278" s="2" t="s">
        <v>24</v>
      </c>
      <c r="D278" s="2" t="s">
        <v>563</v>
      </c>
      <c r="E278" s="8" t="s">
        <v>2596</v>
      </c>
      <c r="F278" s="18" t="s">
        <v>564</v>
      </c>
      <c r="G278" s="2">
        <v>200</v>
      </c>
      <c r="H278" s="2"/>
      <c r="I278" s="2"/>
      <c r="J278" s="2"/>
      <c r="K278" s="2"/>
      <c r="L278" s="2"/>
      <c r="M278" s="2" t="s">
        <v>2324</v>
      </c>
      <c r="N278" s="2" t="s">
        <v>3452</v>
      </c>
      <c r="O278" s="2" t="s">
        <v>3434</v>
      </c>
      <c r="P278" s="2" t="s">
        <v>3434</v>
      </c>
      <c r="Q278" s="8"/>
      <c r="R278" s="3">
        <v>46496</v>
      </c>
      <c r="S278" s="3">
        <v>46498</v>
      </c>
      <c r="T278" s="2"/>
      <c r="U278" s="2"/>
      <c r="V278" s="2"/>
      <c r="W278" s="2"/>
    </row>
    <row r="279" spans="1:23" x14ac:dyDescent="0.25">
      <c r="A279" s="2">
        <v>18473297717</v>
      </c>
      <c r="B279" s="2" t="s">
        <v>23</v>
      </c>
      <c r="C279" s="2" t="s">
        <v>24</v>
      </c>
      <c r="D279" s="2" t="s">
        <v>565</v>
      </c>
      <c r="E279" s="8" t="s">
        <v>2597</v>
      </c>
      <c r="F279" s="18" t="s">
        <v>566</v>
      </c>
      <c r="G279" s="2">
        <v>3750</v>
      </c>
      <c r="H279" s="2"/>
      <c r="I279" s="2"/>
      <c r="J279" s="2"/>
      <c r="K279" s="2"/>
      <c r="L279" s="2"/>
      <c r="M279" s="2" t="s">
        <v>2324</v>
      </c>
      <c r="N279" s="2" t="s">
        <v>3456</v>
      </c>
      <c r="O279" s="2" t="s">
        <v>3434</v>
      </c>
      <c r="P279" s="2" t="s">
        <v>3434</v>
      </c>
      <c r="Q279" s="5" t="s">
        <v>3836</v>
      </c>
      <c r="R279" s="3">
        <v>46496</v>
      </c>
      <c r="S279" s="3">
        <v>46498</v>
      </c>
      <c r="T279" s="2"/>
      <c r="U279" s="2"/>
      <c r="V279" s="2"/>
      <c r="W279" s="2"/>
    </row>
    <row r="280" spans="1:23" x14ac:dyDescent="0.25">
      <c r="A280" s="2">
        <v>18002668246</v>
      </c>
      <c r="B280" s="2" t="s">
        <v>23</v>
      </c>
      <c r="C280" s="2" t="s">
        <v>24</v>
      </c>
      <c r="D280" s="2" t="s">
        <v>567</v>
      </c>
      <c r="E280" s="8" t="s">
        <v>2598</v>
      </c>
      <c r="F280" s="18" t="s">
        <v>568</v>
      </c>
      <c r="G280" s="2">
        <v>200</v>
      </c>
      <c r="H280" s="2"/>
      <c r="I280" s="2"/>
      <c r="J280" s="2"/>
      <c r="K280" s="2"/>
      <c r="L280" s="2"/>
      <c r="M280" s="2" t="s">
        <v>2324</v>
      </c>
      <c r="N280" s="2" t="s">
        <v>3471</v>
      </c>
      <c r="O280" s="2" t="s">
        <v>3434</v>
      </c>
      <c r="P280" s="2" t="s">
        <v>3434</v>
      </c>
      <c r="Q280" s="5" t="s">
        <v>3829</v>
      </c>
      <c r="R280" s="3">
        <v>46496</v>
      </c>
      <c r="S280" s="3">
        <v>46498</v>
      </c>
      <c r="T280" s="2"/>
      <c r="U280" s="2"/>
      <c r="V280" s="2"/>
      <c r="W280" s="2"/>
    </row>
    <row r="281" spans="1:23" x14ac:dyDescent="0.25">
      <c r="A281" s="2" t="s">
        <v>4303</v>
      </c>
      <c r="B281" s="2" t="s">
        <v>23</v>
      </c>
      <c r="C281" s="2" t="s">
        <v>24</v>
      </c>
      <c r="D281" s="2" t="s">
        <v>569</v>
      </c>
      <c r="E281" s="8" t="s">
        <v>2599</v>
      </c>
      <c r="F281" s="18" t="s">
        <v>570</v>
      </c>
      <c r="G281" s="2">
        <v>1200</v>
      </c>
      <c r="H281" s="2"/>
      <c r="I281" s="2"/>
      <c r="J281" s="2"/>
      <c r="K281" s="2"/>
      <c r="L281" s="2"/>
      <c r="M281" s="2" t="s">
        <v>2324</v>
      </c>
      <c r="N281" s="2" t="s">
        <v>3477</v>
      </c>
      <c r="O281" s="2" t="s">
        <v>3434</v>
      </c>
      <c r="P281" s="2" t="s">
        <v>3425</v>
      </c>
      <c r="Q281" s="5" t="s">
        <v>3837</v>
      </c>
      <c r="R281" s="3">
        <v>46496</v>
      </c>
      <c r="S281" s="3">
        <v>46498</v>
      </c>
      <c r="T281" s="2"/>
      <c r="U281" s="2"/>
      <c r="V281" s="2"/>
      <c r="W281" s="2"/>
    </row>
    <row r="282" spans="1:23" x14ac:dyDescent="0.25">
      <c r="A282" s="2">
        <v>18337494478</v>
      </c>
      <c r="B282" s="2" t="s">
        <v>23</v>
      </c>
      <c r="C282" s="2" t="s">
        <v>24</v>
      </c>
      <c r="D282" s="2" t="s">
        <v>571</v>
      </c>
      <c r="E282" s="8" t="s">
        <v>2600</v>
      </c>
      <c r="F282" s="18" t="s">
        <v>572</v>
      </c>
      <c r="G282" s="2">
        <v>1200</v>
      </c>
      <c r="H282" s="2"/>
      <c r="I282" s="2"/>
      <c r="J282" s="2"/>
      <c r="K282" s="2"/>
      <c r="L282" s="2"/>
      <c r="M282" s="2" t="s">
        <v>2324</v>
      </c>
      <c r="N282" s="2" t="s">
        <v>3440</v>
      </c>
      <c r="O282" s="2" t="s">
        <v>3434</v>
      </c>
      <c r="P282" s="2" t="s">
        <v>3434</v>
      </c>
      <c r="Q282" s="5" t="s">
        <v>3775</v>
      </c>
      <c r="R282" s="3">
        <v>46496</v>
      </c>
      <c r="S282" s="3">
        <v>46498</v>
      </c>
      <c r="T282" s="2"/>
      <c r="U282" s="2"/>
      <c r="V282" s="2"/>
      <c r="W282" s="2"/>
    </row>
    <row r="283" spans="1:23" x14ac:dyDescent="0.25">
      <c r="A283" s="2">
        <v>12813544419</v>
      </c>
      <c r="B283" s="2" t="s">
        <v>23</v>
      </c>
      <c r="C283" s="2" t="s">
        <v>24</v>
      </c>
      <c r="D283" s="2" t="s">
        <v>573</v>
      </c>
      <c r="E283" s="8" t="s">
        <v>2601</v>
      </c>
      <c r="F283" s="18" t="s">
        <v>574</v>
      </c>
      <c r="G283" s="2">
        <v>100</v>
      </c>
      <c r="H283" s="2"/>
      <c r="I283" s="2"/>
      <c r="J283" s="2"/>
      <c r="K283" s="2"/>
      <c r="L283" s="2"/>
      <c r="M283" s="2" t="s">
        <v>2324</v>
      </c>
      <c r="N283" s="2" t="s">
        <v>3436</v>
      </c>
      <c r="O283" s="2" t="s">
        <v>3434</v>
      </c>
      <c r="P283" s="2" t="s">
        <v>3434</v>
      </c>
      <c r="Q283" s="8"/>
      <c r="R283" s="3">
        <v>46496</v>
      </c>
      <c r="S283" s="3">
        <v>46498</v>
      </c>
      <c r="T283" s="2"/>
      <c r="U283" s="2"/>
      <c r="V283" s="2"/>
      <c r="W283" s="2"/>
    </row>
    <row r="284" spans="1:23" x14ac:dyDescent="0.25">
      <c r="A284" s="2">
        <v>16106826361</v>
      </c>
      <c r="B284" s="2" t="s">
        <v>23</v>
      </c>
      <c r="C284" s="2" t="s">
        <v>24</v>
      </c>
      <c r="D284" s="2" t="s">
        <v>575</v>
      </c>
      <c r="E284" s="8" t="s">
        <v>2602</v>
      </c>
      <c r="F284" s="18" t="s">
        <v>576</v>
      </c>
      <c r="G284" s="2">
        <v>2750</v>
      </c>
      <c r="H284" s="2"/>
      <c r="I284" s="2"/>
      <c r="J284" s="2"/>
      <c r="K284" s="2"/>
      <c r="L284" s="2"/>
      <c r="M284" s="2" t="s">
        <v>2324</v>
      </c>
      <c r="N284" s="2" t="s">
        <v>3440</v>
      </c>
      <c r="O284" s="2" t="s">
        <v>3434</v>
      </c>
      <c r="P284" s="2" t="s">
        <v>3434</v>
      </c>
      <c r="Q284" s="5" t="s">
        <v>3839</v>
      </c>
      <c r="R284" s="3">
        <v>46496</v>
      </c>
      <c r="S284" s="3">
        <v>46498</v>
      </c>
      <c r="T284" s="2"/>
      <c r="U284" s="2"/>
      <c r="V284" s="2"/>
      <c r="W284" s="2"/>
    </row>
    <row r="285" spans="1:23" x14ac:dyDescent="0.25">
      <c r="A285" s="2">
        <v>14252000686</v>
      </c>
      <c r="B285" s="2" t="s">
        <v>23</v>
      </c>
      <c r="C285" s="2" t="s">
        <v>24</v>
      </c>
      <c r="D285" s="2" t="s">
        <v>577</v>
      </c>
      <c r="E285" s="8" t="s">
        <v>2603</v>
      </c>
      <c r="F285" s="18" t="s">
        <v>578</v>
      </c>
      <c r="G285" s="2">
        <v>800</v>
      </c>
      <c r="H285" s="2"/>
      <c r="I285" s="2"/>
      <c r="J285" s="2"/>
      <c r="K285" s="2"/>
      <c r="L285" s="2"/>
      <c r="M285" s="2" t="s">
        <v>2324</v>
      </c>
      <c r="N285" s="2" t="s">
        <v>3444</v>
      </c>
      <c r="O285" s="2" t="s">
        <v>3434</v>
      </c>
      <c r="P285" s="2" t="s">
        <v>3434</v>
      </c>
      <c r="Q285" s="5" t="s">
        <v>3840</v>
      </c>
      <c r="R285" s="3">
        <v>46496</v>
      </c>
      <c r="S285" s="3">
        <v>46498</v>
      </c>
      <c r="T285" s="2"/>
      <c r="U285" s="2"/>
      <c r="V285" s="2"/>
      <c r="W285" s="2"/>
    </row>
    <row r="286" spans="1:23" x14ac:dyDescent="0.25">
      <c r="A286" s="2">
        <v>14155287555</v>
      </c>
      <c r="B286" s="2" t="s">
        <v>23</v>
      </c>
      <c r="C286" s="2" t="s">
        <v>24</v>
      </c>
      <c r="D286" s="2" t="s">
        <v>579</v>
      </c>
      <c r="E286" s="8" t="s">
        <v>2604</v>
      </c>
      <c r="F286" s="18" t="s">
        <v>580</v>
      </c>
      <c r="G286" s="2">
        <v>200</v>
      </c>
      <c r="H286" s="2"/>
      <c r="I286" s="2"/>
      <c r="J286" s="2"/>
      <c r="K286" s="2"/>
      <c r="L286" s="2"/>
      <c r="M286" s="2" t="s">
        <v>2324</v>
      </c>
      <c r="N286" s="2" t="s">
        <v>3465</v>
      </c>
      <c r="O286" s="2" t="s">
        <v>3434</v>
      </c>
      <c r="P286" s="2" t="s">
        <v>3434</v>
      </c>
      <c r="Q286" s="5" t="s">
        <v>3838</v>
      </c>
      <c r="R286" s="3">
        <v>46496</v>
      </c>
      <c r="S286" s="3">
        <v>46498</v>
      </c>
      <c r="T286" s="2"/>
      <c r="U286" s="2"/>
      <c r="V286" s="2"/>
      <c r="W286" s="2"/>
    </row>
    <row r="287" spans="1:23" x14ac:dyDescent="0.25">
      <c r="A287" s="2">
        <v>498932743291</v>
      </c>
      <c r="B287" s="2" t="s">
        <v>23</v>
      </c>
      <c r="C287" s="2" t="s">
        <v>24</v>
      </c>
      <c r="D287" s="2" t="s">
        <v>581</v>
      </c>
      <c r="E287" s="8" t="s">
        <v>2605</v>
      </c>
      <c r="F287" s="18"/>
      <c r="G287" s="2"/>
      <c r="H287" s="2"/>
      <c r="I287" s="2"/>
      <c r="J287" s="2"/>
      <c r="K287" s="2"/>
      <c r="L287" s="2"/>
      <c r="M287" s="2" t="s">
        <v>2324</v>
      </c>
      <c r="N287" s="2" t="s">
        <v>3508</v>
      </c>
      <c r="O287" s="2" t="s">
        <v>3430</v>
      </c>
      <c r="P287" s="2" t="s">
        <v>3430</v>
      </c>
      <c r="Q287" s="5" t="s">
        <v>3841</v>
      </c>
      <c r="R287" s="3">
        <v>46496</v>
      </c>
      <c r="S287" s="3">
        <v>46498</v>
      </c>
      <c r="T287" s="2"/>
      <c r="U287" s="2"/>
      <c r="V287" s="2"/>
      <c r="W287" s="2"/>
    </row>
    <row r="288" spans="1:23" x14ac:dyDescent="0.25">
      <c r="A288" s="2">
        <v>18553269646</v>
      </c>
      <c r="B288" s="2" t="s">
        <v>23</v>
      </c>
      <c r="C288" s="2" t="s">
        <v>24</v>
      </c>
      <c r="D288" s="2" t="s">
        <v>582</v>
      </c>
      <c r="E288" s="8" t="s">
        <v>2606</v>
      </c>
      <c r="F288" s="18" t="s">
        <v>583</v>
      </c>
      <c r="G288" s="2">
        <v>100</v>
      </c>
      <c r="H288" s="2"/>
      <c r="I288" s="2"/>
      <c r="J288" s="2"/>
      <c r="K288" s="2"/>
      <c r="L288" s="2"/>
      <c r="M288" s="2" t="s">
        <v>2324</v>
      </c>
      <c r="N288" s="2" t="s">
        <v>3443</v>
      </c>
      <c r="O288" s="2" t="s">
        <v>3434</v>
      </c>
      <c r="P288" s="2" t="s">
        <v>3434</v>
      </c>
      <c r="Q288" s="5" t="s">
        <v>3842</v>
      </c>
      <c r="R288" s="3">
        <v>46496</v>
      </c>
      <c r="S288" s="3">
        <v>46498</v>
      </c>
      <c r="T288" s="2"/>
      <c r="U288" s="2"/>
      <c r="V288" s="2"/>
      <c r="W288" s="2"/>
    </row>
    <row r="289" spans="1:23" x14ac:dyDescent="0.25">
      <c r="A289" s="2">
        <v>18772326517</v>
      </c>
      <c r="B289" s="2" t="s">
        <v>23</v>
      </c>
      <c r="C289" s="2" t="s">
        <v>24</v>
      </c>
      <c r="D289" s="2" t="s">
        <v>584</v>
      </c>
      <c r="E289" s="8" t="s">
        <v>2607</v>
      </c>
      <c r="F289" s="18" t="s">
        <v>585</v>
      </c>
      <c r="G289" s="2">
        <v>1000</v>
      </c>
      <c r="H289" s="2"/>
      <c r="I289" s="2"/>
      <c r="J289" s="2"/>
      <c r="K289" s="2"/>
      <c r="L289" s="2"/>
      <c r="M289" s="2" t="s">
        <v>2324</v>
      </c>
      <c r="N289" s="2" t="s">
        <v>3437</v>
      </c>
      <c r="O289" s="2" t="s">
        <v>3434</v>
      </c>
      <c r="P289" s="2" t="s">
        <v>3434</v>
      </c>
      <c r="Q289" s="5" t="s">
        <v>3833</v>
      </c>
      <c r="R289" s="3">
        <v>46496</v>
      </c>
      <c r="S289" s="3">
        <v>46498</v>
      </c>
      <c r="T289" s="2"/>
      <c r="U289" s="2"/>
      <c r="V289" s="2"/>
      <c r="W289" s="2"/>
    </row>
    <row r="290" spans="1:23" x14ac:dyDescent="0.25">
      <c r="A290" s="2">
        <v>19058554618</v>
      </c>
      <c r="B290" s="2" t="s">
        <v>23</v>
      </c>
      <c r="C290" s="2" t="s">
        <v>24</v>
      </c>
      <c r="D290" s="2" t="s">
        <v>586</v>
      </c>
      <c r="E290" s="8" t="s">
        <v>2608</v>
      </c>
      <c r="F290" s="18" t="s">
        <v>587</v>
      </c>
      <c r="G290" s="2">
        <v>600</v>
      </c>
      <c r="H290" s="2"/>
      <c r="I290" s="2"/>
      <c r="J290" s="2"/>
      <c r="K290" s="2"/>
      <c r="L290" s="2"/>
      <c r="M290" s="2" t="s">
        <v>2324</v>
      </c>
      <c r="N290" s="2" t="s">
        <v>3477</v>
      </c>
      <c r="O290" s="2" t="s">
        <v>3434</v>
      </c>
      <c r="P290" s="2" t="s">
        <v>3425</v>
      </c>
      <c r="Q290" s="5" t="s">
        <v>3843</v>
      </c>
      <c r="R290" s="3">
        <v>46496</v>
      </c>
      <c r="S290" s="3">
        <v>46498</v>
      </c>
      <c r="T290" s="2"/>
      <c r="U290" s="2"/>
      <c r="V290" s="2"/>
      <c r="W290" s="2"/>
    </row>
    <row r="291" spans="1:23" x14ac:dyDescent="0.25">
      <c r="A291" s="2">
        <v>12015070999</v>
      </c>
      <c r="B291" s="2" t="s">
        <v>23</v>
      </c>
      <c r="C291" s="2" t="s">
        <v>24</v>
      </c>
      <c r="D291" s="2" t="s">
        <v>588</v>
      </c>
      <c r="E291" s="8" t="s">
        <v>2609</v>
      </c>
      <c r="F291" s="18" t="s">
        <v>589</v>
      </c>
      <c r="G291" s="2">
        <v>400</v>
      </c>
      <c r="H291" s="2"/>
      <c r="I291" s="2"/>
      <c r="J291" s="2"/>
      <c r="K291" s="2"/>
      <c r="L291" s="2"/>
      <c r="M291" s="2" t="s">
        <v>2324</v>
      </c>
      <c r="N291" s="2" t="s">
        <v>3459</v>
      </c>
      <c r="O291" s="2" t="s">
        <v>3434</v>
      </c>
      <c r="P291" s="2" t="s">
        <v>3434</v>
      </c>
      <c r="Q291" s="8"/>
      <c r="R291" s="3">
        <v>46496</v>
      </c>
      <c r="S291" s="3">
        <v>46498</v>
      </c>
      <c r="T291" s="2"/>
      <c r="U291" s="2"/>
      <c r="V291" s="2"/>
      <c r="W291" s="2"/>
    </row>
    <row r="292" spans="1:23" x14ac:dyDescent="0.25">
      <c r="A292" s="2">
        <v>17089802936</v>
      </c>
      <c r="B292" s="2" t="s">
        <v>23</v>
      </c>
      <c r="C292" s="2" t="s">
        <v>24</v>
      </c>
      <c r="D292" s="2" t="s">
        <v>590</v>
      </c>
      <c r="E292" s="8" t="s">
        <v>2610</v>
      </c>
      <c r="F292" s="18" t="s">
        <v>591</v>
      </c>
      <c r="G292" s="2">
        <v>200</v>
      </c>
      <c r="H292" s="2"/>
      <c r="I292" s="2"/>
      <c r="J292" s="2"/>
      <c r="K292" s="2"/>
      <c r="L292" s="2"/>
      <c r="M292" s="2" t="s">
        <v>2324</v>
      </c>
      <c r="N292" s="2" t="s">
        <v>3456</v>
      </c>
      <c r="O292" s="2" t="s">
        <v>3434</v>
      </c>
      <c r="P292" s="2" t="s">
        <v>3434</v>
      </c>
      <c r="Q292" s="5" t="s">
        <v>3844</v>
      </c>
      <c r="R292" s="3">
        <v>46496</v>
      </c>
      <c r="S292" s="3">
        <v>46498</v>
      </c>
      <c r="T292" s="2"/>
      <c r="U292" s="2"/>
      <c r="V292" s="2"/>
      <c r="W292" s="2"/>
    </row>
    <row r="293" spans="1:23" x14ac:dyDescent="0.25">
      <c r="A293" s="2">
        <v>16782934089</v>
      </c>
      <c r="B293" s="2" t="s">
        <v>23</v>
      </c>
      <c r="C293" s="2" t="s">
        <v>24</v>
      </c>
      <c r="D293" s="2" t="s">
        <v>592</v>
      </c>
      <c r="E293" s="8" t="s">
        <v>2611</v>
      </c>
      <c r="F293" s="18" t="s">
        <v>593</v>
      </c>
      <c r="G293" s="2">
        <v>400</v>
      </c>
      <c r="H293" s="2"/>
      <c r="I293" s="2"/>
      <c r="J293" s="2"/>
      <c r="K293" s="2"/>
      <c r="L293" s="2"/>
      <c r="M293" s="2" t="s">
        <v>2324</v>
      </c>
      <c r="N293" s="2" t="s">
        <v>3441</v>
      </c>
      <c r="O293" s="2" t="s">
        <v>3434</v>
      </c>
      <c r="P293" s="2" t="s">
        <v>3434</v>
      </c>
      <c r="Q293" s="5" t="s">
        <v>3845</v>
      </c>
      <c r="R293" s="3">
        <v>46496</v>
      </c>
      <c r="S293" s="3">
        <v>46498</v>
      </c>
      <c r="T293" s="2"/>
      <c r="U293" s="2"/>
      <c r="V293" s="2"/>
      <c r="W293" s="2"/>
    </row>
    <row r="294" spans="1:23" x14ac:dyDescent="0.25">
      <c r="A294" s="2">
        <v>19734879729</v>
      </c>
      <c r="B294" s="2" t="s">
        <v>23</v>
      </c>
      <c r="C294" s="2" t="s">
        <v>24</v>
      </c>
      <c r="D294" s="2" t="s">
        <v>594</v>
      </c>
      <c r="E294" s="8" t="s">
        <v>2612</v>
      </c>
      <c r="F294" s="18" t="s">
        <v>595</v>
      </c>
      <c r="G294" s="2">
        <v>200</v>
      </c>
      <c r="H294" s="2"/>
      <c r="I294" s="2"/>
      <c r="J294" s="2"/>
      <c r="K294" s="2"/>
      <c r="L294" s="2"/>
      <c r="M294" s="2" t="s">
        <v>2324</v>
      </c>
      <c r="N294" s="2" t="s">
        <v>3472</v>
      </c>
      <c r="O294" s="2" t="s">
        <v>3434</v>
      </c>
      <c r="P294" s="2" t="s">
        <v>3434</v>
      </c>
      <c r="Q294" s="5" t="s">
        <v>3830</v>
      </c>
      <c r="R294" s="3">
        <v>46496</v>
      </c>
      <c r="S294" s="3">
        <v>46498</v>
      </c>
      <c r="T294" s="2"/>
      <c r="U294" s="2"/>
      <c r="V294" s="2"/>
      <c r="W294" s="2"/>
    </row>
    <row r="295" spans="1:23" x14ac:dyDescent="0.25">
      <c r="A295" s="2">
        <v>8613720356146</v>
      </c>
      <c r="B295" s="2" t="s">
        <v>23</v>
      </c>
      <c r="C295" s="2" t="s">
        <v>24</v>
      </c>
      <c r="D295" s="2" t="s">
        <v>596</v>
      </c>
      <c r="E295" s="8" t="s">
        <v>2613</v>
      </c>
      <c r="F295" s="18" t="s">
        <v>597</v>
      </c>
      <c r="G295" s="2">
        <v>100</v>
      </c>
      <c r="H295" s="2"/>
      <c r="I295" s="2"/>
      <c r="J295" s="2"/>
      <c r="K295" s="2"/>
      <c r="L295" s="2"/>
      <c r="M295" s="2" t="s">
        <v>2324</v>
      </c>
      <c r="N295" s="2" t="s">
        <v>3489</v>
      </c>
      <c r="O295" s="2" t="s">
        <v>4701</v>
      </c>
      <c r="P295" s="2" t="s">
        <v>3424</v>
      </c>
      <c r="Q295" s="5" t="s">
        <v>3846</v>
      </c>
      <c r="R295" s="3">
        <v>46496</v>
      </c>
      <c r="S295" s="3">
        <v>46498</v>
      </c>
      <c r="T295" s="2"/>
      <c r="U295" s="2"/>
      <c r="V295" s="2"/>
      <c r="W295" s="2"/>
    </row>
    <row r="296" spans="1:23" x14ac:dyDescent="0.25">
      <c r="A296" s="2">
        <v>13302208600</v>
      </c>
      <c r="B296" s="2" t="s">
        <v>23</v>
      </c>
      <c r="C296" s="2" t="s">
        <v>24</v>
      </c>
      <c r="D296" s="2" t="s">
        <v>598</v>
      </c>
      <c r="E296" s="8" t="s">
        <v>2614</v>
      </c>
      <c r="F296" s="18" t="s">
        <v>599</v>
      </c>
      <c r="G296" s="2">
        <v>600</v>
      </c>
      <c r="H296" s="2"/>
      <c r="I296" s="2"/>
      <c r="J296" s="2"/>
      <c r="K296" s="2"/>
      <c r="L296" s="2"/>
      <c r="M296" s="2" t="s">
        <v>2324</v>
      </c>
      <c r="N296" s="2" t="s">
        <v>3451</v>
      </c>
      <c r="O296" s="2" t="s">
        <v>3434</v>
      </c>
      <c r="P296" s="2" t="s">
        <v>3434</v>
      </c>
      <c r="Q296" s="5" t="s">
        <v>3847</v>
      </c>
      <c r="R296" s="3">
        <v>46496</v>
      </c>
      <c r="S296" s="3">
        <v>46498</v>
      </c>
      <c r="T296" s="2"/>
      <c r="U296" s="2"/>
      <c r="V296" s="2"/>
      <c r="W296" s="2"/>
    </row>
    <row r="297" spans="1:23" x14ac:dyDescent="0.25">
      <c r="A297" s="2" t="s">
        <v>4303</v>
      </c>
      <c r="B297" s="2" t="s">
        <v>23</v>
      </c>
      <c r="C297" s="2" t="s">
        <v>24</v>
      </c>
      <c r="D297" s="2" t="s">
        <v>600</v>
      </c>
      <c r="E297" s="8" t="s">
        <v>2615</v>
      </c>
      <c r="F297" s="18" t="s">
        <v>601</v>
      </c>
      <c r="G297" s="2">
        <v>300</v>
      </c>
      <c r="H297" s="2"/>
      <c r="I297" s="2"/>
      <c r="J297" s="2"/>
      <c r="K297" s="2"/>
      <c r="L297" s="2"/>
      <c r="M297" s="2" t="s">
        <v>2324</v>
      </c>
      <c r="N297" s="2" t="s">
        <v>3478</v>
      </c>
      <c r="O297" s="2" t="s">
        <v>3434</v>
      </c>
      <c r="P297" s="2" t="s">
        <v>3425</v>
      </c>
      <c r="Q297" s="5" t="s">
        <v>3848</v>
      </c>
      <c r="R297" s="3">
        <v>46496</v>
      </c>
      <c r="S297" s="3">
        <v>46498</v>
      </c>
      <c r="T297" s="2"/>
      <c r="U297" s="2"/>
      <c r="V297" s="2"/>
      <c r="W297" s="2"/>
    </row>
    <row r="298" spans="1:23" x14ac:dyDescent="0.25">
      <c r="A298" s="2">
        <v>18443262474</v>
      </c>
      <c r="B298" s="2" t="s">
        <v>23</v>
      </c>
      <c r="C298" s="2" t="s">
        <v>24</v>
      </c>
      <c r="D298" s="2" t="s">
        <v>602</v>
      </c>
      <c r="E298" s="8" t="s">
        <v>2616</v>
      </c>
      <c r="F298" s="18" t="s">
        <v>603</v>
      </c>
      <c r="G298" s="2">
        <v>375</v>
      </c>
      <c r="H298" s="2"/>
      <c r="I298" s="2"/>
      <c r="J298" s="2"/>
      <c r="K298" s="2"/>
      <c r="L298" s="2"/>
      <c r="M298" s="2" t="s">
        <v>2324</v>
      </c>
      <c r="N298" s="2" t="s">
        <v>3444</v>
      </c>
      <c r="O298" s="2" t="s">
        <v>3434</v>
      </c>
      <c r="P298" s="2" t="s">
        <v>3434</v>
      </c>
      <c r="Q298" s="5" t="s">
        <v>3849</v>
      </c>
      <c r="R298" s="3">
        <v>46496</v>
      </c>
      <c r="S298" s="3">
        <v>46498</v>
      </c>
      <c r="T298" s="2"/>
      <c r="U298" s="2"/>
      <c r="V298" s="2"/>
      <c r="W298" s="2"/>
    </row>
    <row r="299" spans="1:23" x14ac:dyDescent="0.25">
      <c r="A299" s="2">
        <v>18003665412</v>
      </c>
      <c r="B299" s="2" t="s">
        <v>23</v>
      </c>
      <c r="C299" s="2" t="s">
        <v>24</v>
      </c>
      <c r="D299" s="2" t="s">
        <v>604</v>
      </c>
      <c r="E299" s="8" t="s">
        <v>2617</v>
      </c>
      <c r="F299" s="18" t="s">
        <v>605</v>
      </c>
      <c r="G299" s="2">
        <v>200</v>
      </c>
      <c r="H299" s="2"/>
      <c r="I299" s="2"/>
      <c r="J299" s="2"/>
      <c r="K299" s="2"/>
      <c r="L299" s="2"/>
      <c r="M299" s="2" t="s">
        <v>2324</v>
      </c>
      <c r="N299" s="2" t="s">
        <v>3463</v>
      </c>
      <c r="O299" s="2" t="s">
        <v>3434</v>
      </c>
      <c r="P299" s="2" t="s">
        <v>3434</v>
      </c>
      <c r="Q299" s="5" t="s">
        <v>3850</v>
      </c>
      <c r="R299" s="3">
        <v>46496</v>
      </c>
      <c r="S299" s="3">
        <v>46498</v>
      </c>
      <c r="T299" s="2"/>
      <c r="U299" s="2"/>
      <c r="V299" s="2"/>
      <c r="W299" s="2"/>
    </row>
    <row r="300" spans="1:23" x14ac:dyDescent="0.25">
      <c r="A300" s="2">
        <v>864000792279</v>
      </c>
      <c r="B300" s="2" t="s">
        <v>23</v>
      </c>
      <c r="C300" s="2" t="s">
        <v>24</v>
      </c>
      <c r="D300" s="2" t="s">
        <v>606</v>
      </c>
      <c r="E300" s="8" t="s">
        <v>2618</v>
      </c>
      <c r="F300" s="18" t="s">
        <v>607</v>
      </c>
      <c r="G300" s="2">
        <v>600</v>
      </c>
      <c r="H300" s="2"/>
      <c r="I300" s="2"/>
      <c r="J300" s="2"/>
      <c r="K300" s="2"/>
      <c r="L300" s="2"/>
      <c r="M300" s="2" t="s">
        <v>2324</v>
      </c>
      <c r="N300" s="2" t="s">
        <v>3487</v>
      </c>
      <c r="O300" s="2" t="s">
        <v>4701</v>
      </c>
      <c r="P300" s="2" t="s">
        <v>3424</v>
      </c>
      <c r="Q300" s="5" t="s">
        <v>3831</v>
      </c>
      <c r="R300" s="3">
        <v>46496</v>
      </c>
      <c r="S300" s="3">
        <v>46498</v>
      </c>
      <c r="T300" s="2"/>
      <c r="U300" s="2"/>
      <c r="V300" s="2"/>
      <c r="W300" s="2"/>
    </row>
    <row r="301" spans="1:23" x14ac:dyDescent="0.25">
      <c r="A301" s="2">
        <v>12622931500</v>
      </c>
      <c r="B301" s="2" t="s">
        <v>23</v>
      </c>
      <c r="C301" s="2" t="s">
        <v>24</v>
      </c>
      <c r="D301" s="2" t="s">
        <v>608</v>
      </c>
      <c r="E301" s="8" t="s">
        <v>2619</v>
      </c>
      <c r="F301" s="18" t="s">
        <v>609</v>
      </c>
      <c r="G301" s="2">
        <v>200</v>
      </c>
      <c r="H301" s="2"/>
      <c r="I301" s="2"/>
      <c r="J301" s="2"/>
      <c r="K301" s="2"/>
      <c r="L301" s="2"/>
      <c r="M301" s="2" t="s">
        <v>2324</v>
      </c>
      <c r="N301" s="2" t="s">
        <v>3460</v>
      </c>
      <c r="O301" s="2" t="s">
        <v>3434</v>
      </c>
      <c r="P301" s="2" t="s">
        <v>3434</v>
      </c>
      <c r="Q301" s="8"/>
      <c r="R301" s="3">
        <v>46496</v>
      </c>
      <c r="S301" s="3">
        <v>46498</v>
      </c>
      <c r="T301" s="2"/>
      <c r="U301" s="2"/>
      <c r="V301" s="2"/>
      <c r="W301" s="2"/>
    </row>
    <row r="302" spans="1:23" x14ac:dyDescent="0.25">
      <c r="A302" s="2">
        <v>16102081991</v>
      </c>
      <c r="B302" s="2" t="s">
        <v>23</v>
      </c>
      <c r="C302" s="2" t="s">
        <v>24</v>
      </c>
      <c r="D302" s="2" t="s">
        <v>610</v>
      </c>
      <c r="E302" s="8" t="s">
        <v>2620</v>
      </c>
      <c r="F302" s="18" t="s">
        <v>611</v>
      </c>
      <c r="G302" s="2">
        <v>3600</v>
      </c>
      <c r="H302" s="2"/>
      <c r="I302" s="2"/>
      <c r="J302" s="2"/>
      <c r="K302" s="2"/>
      <c r="L302" s="2"/>
      <c r="M302" s="2" t="s">
        <v>2324</v>
      </c>
      <c r="N302" s="2" t="s">
        <v>3440</v>
      </c>
      <c r="O302" s="2" t="s">
        <v>3434</v>
      </c>
      <c r="P302" s="2" t="s">
        <v>3434</v>
      </c>
      <c r="Q302" s="8"/>
      <c r="R302" s="3">
        <v>46496</v>
      </c>
      <c r="S302" s="3">
        <v>46498</v>
      </c>
      <c r="T302" s="2"/>
      <c r="U302" s="2"/>
      <c r="V302" s="2"/>
      <c r="W302" s="2"/>
    </row>
    <row r="303" spans="1:23" x14ac:dyDescent="0.25">
      <c r="A303" s="2">
        <v>18883011421</v>
      </c>
      <c r="B303" s="2" t="s">
        <v>23</v>
      </c>
      <c r="C303" s="2" t="s">
        <v>24</v>
      </c>
      <c r="D303" s="2" t="s">
        <v>612</v>
      </c>
      <c r="E303" s="8" t="s">
        <v>2621</v>
      </c>
      <c r="F303" s="18" t="s">
        <v>613</v>
      </c>
      <c r="G303" s="2">
        <v>450</v>
      </c>
      <c r="H303" s="2"/>
      <c r="I303" s="2"/>
      <c r="J303" s="2"/>
      <c r="K303" s="2"/>
      <c r="L303" s="2"/>
      <c r="M303" s="2" t="s">
        <v>2324</v>
      </c>
      <c r="N303" s="2" t="s">
        <v>3449</v>
      </c>
      <c r="O303" s="2" t="s">
        <v>3434</v>
      </c>
      <c r="P303" s="2" t="s">
        <v>3434</v>
      </c>
      <c r="Q303" s="5" t="s">
        <v>3834</v>
      </c>
      <c r="R303" s="3">
        <v>46496</v>
      </c>
      <c r="S303" s="3">
        <v>46498</v>
      </c>
      <c r="T303" s="2"/>
      <c r="U303" s="2"/>
      <c r="V303" s="2"/>
      <c r="W303" s="2"/>
    </row>
    <row r="304" spans="1:23" x14ac:dyDescent="0.25">
      <c r="A304" s="2">
        <v>17658070699</v>
      </c>
      <c r="B304" s="2" t="s">
        <v>23</v>
      </c>
      <c r="C304" s="2" t="s">
        <v>24</v>
      </c>
      <c r="D304" s="2" t="s">
        <v>614</v>
      </c>
      <c r="E304" s="8" t="s">
        <v>2622</v>
      </c>
      <c r="F304" s="18" t="s">
        <v>615</v>
      </c>
      <c r="G304" s="2">
        <v>1000</v>
      </c>
      <c r="H304" s="2"/>
      <c r="I304" s="2"/>
      <c r="J304" s="2"/>
      <c r="K304" s="2"/>
      <c r="L304" s="2"/>
      <c r="M304" s="2" t="s">
        <v>2324</v>
      </c>
      <c r="N304" s="2" t="s">
        <v>3461</v>
      </c>
      <c r="O304" s="2" t="s">
        <v>3434</v>
      </c>
      <c r="P304" s="2" t="s">
        <v>3434</v>
      </c>
      <c r="Q304" s="11" t="s">
        <v>3856</v>
      </c>
      <c r="R304" s="3">
        <v>46496</v>
      </c>
      <c r="S304" s="3">
        <v>46498</v>
      </c>
      <c r="T304" s="2"/>
      <c r="U304" s="2"/>
      <c r="V304" s="2"/>
      <c r="W304" s="2"/>
    </row>
    <row r="305" spans="1:23" x14ac:dyDescent="0.25">
      <c r="A305" s="2">
        <v>18886627896</v>
      </c>
      <c r="B305" s="2" t="s">
        <v>23</v>
      </c>
      <c r="C305" s="2" t="s">
        <v>24</v>
      </c>
      <c r="D305" s="2" t="s">
        <v>616</v>
      </c>
      <c r="E305" s="8" t="s">
        <v>2623</v>
      </c>
      <c r="F305" s="18" t="s">
        <v>617</v>
      </c>
      <c r="G305" s="2">
        <v>100</v>
      </c>
      <c r="H305" s="2"/>
      <c r="I305" s="2"/>
      <c r="J305" s="2"/>
      <c r="K305" s="2"/>
      <c r="L305" s="2"/>
      <c r="M305" s="2" t="s">
        <v>2324</v>
      </c>
      <c r="N305" s="2" t="s">
        <v>3442</v>
      </c>
      <c r="O305" s="2" t="s">
        <v>3434</v>
      </c>
      <c r="P305" s="2" t="s">
        <v>3434</v>
      </c>
      <c r="Q305" s="5" t="s">
        <v>3857</v>
      </c>
      <c r="R305" s="3">
        <v>46496</v>
      </c>
      <c r="S305" s="3">
        <v>46498</v>
      </c>
      <c r="T305" s="2"/>
      <c r="U305" s="2"/>
      <c r="V305" s="2"/>
      <c r="W305" s="2"/>
    </row>
    <row r="306" spans="1:23" x14ac:dyDescent="0.25">
      <c r="A306" s="2">
        <v>8651262997068</v>
      </c>
      <c r="B306" s="2" t="s">
        <v>23</v>
      </c>
      <c r="C306" s="2" t="s">
        <v>24</v>
      </c>
      <c r="D306" s="2" t="s">
        <v>618</v>
      </c>
      <c r="E306" s="8" t="s">
        <v>2624</v>
      </c>
      <c r="F306" s="18" t="s">
        <v>619</v>
      </c>
      <c r="G306" s="2">
        <v>1000</v>
      </c>
      <c r="H306" s="2"/>
      <c r="I306" s="2"/>
      <c r="J306" s="2"/>
      <c r="K306" s="2"/>
      <c r="L306" s="2"/>
      <c r="M306" s="2" t="s">
        <v>2324</v>
      </c>
      <c r="N306" s="2" t="s">
        <v>3481</v>
      </c>
      <c r="O306" s="2" t="s">
        <v>4701</v>
      </c>
      <c r="P306" s="2" t="s">
        <v>3424</v>
      </c>
      <c r="Q306" s="5" t="s">
        <v>3858</v>
      </c>
      <c r="R306" s="3">
        <v>46496</v>
      </c>
      <c r="S306" s="3">
        <v>46498</v>
      </c>
      <c r="T306" s="2"/>
      <c r="U306" s="2"/>
      <c r="V306" s="2"/>
      <c r="W306" s="2"/>
    </row>
    <row r="307" spans="1:23" x14ac:dyDescent="0.25">
      <c r="A307" s="2">
        <v>14707486640</v>
      </c>
      <c r="B307" s="2" t="s">
        <v>23</v>
      </c>
      <c r="C307" s="2" t="s">
        <v>24</v>
      </c>
      <c r="D307" s="2" t="s">
        <v>620</v>
      </c>
      <c r="E307" s="8" t="s">
        <v>2625</v>
      </c>
      <c r="F307" s="18" t="s">
        <v>621</v>
      </c>
      <c r="G307" s="2">
        <v>200</v>
      </c>
      <c r="H307" s="2"/>
      <c r="I307" s="2"/>
      <c r="J307" s="2"/>
      <c r="K307" s="2"/>
      <c r="L307" s="2"/>
      <c r="M307" s="2" t="s">
        <v>2324</v>
      </c>
      <c r="N307" s="2" t="s">
        <v>3441</v>
      </c>
      <c r="O307" s="2" t="s">
        <v>3434</v>
      </c>
      <c r="P307" s="2" t="s">
        <v>3434</v>
      </c>
      <c r="Q307" s="5" t="s">
        <v>3859</v>
      </c>
      <c r="R307" s="3">
        <v>46496</v>
      </c>
      <c r="S307" s="3">
        <v>46498</v>
      </c>
      <c r="T307" s="2"/>
      <c r="U307" s="2"/>
      <c r="V307" s="2"/>
      <c r="W307" s="2"/>
    </row>
    <row r="308" spans="1:23" x14ac:dyDescent="0.25">
      <c r="A308" s="2">
        <v>18776847700</v>
      </c>
      <c r="B308" s="2" t="s">
        <v>23</v>
      </c>
      <c r="C308" s="2" t="s">
        <v>24</v>
      </c>
      <c r="D308" s="2" t="s">
        <v>622</v>
      </c>
      <c r="E308" s="8" t="s">
        <v>2626</v>
      </c>
      <c r="F308" s="18" t="s">
        <v>623</v>
      </c>
      <c r="G308" s="2">
        <v>1925</v>
      </c>
      <c r="H308" s="2"/>
      <c r="I308" s="2"/>
      <c r="J308" s="2"/>
      <c r="K308" s="2"/>
      <c r="L308" s="2"/>
      <c r="M308" s="2" t="s">
        <v>2324</v>
      </c>
      <c r="N308" s="2" t="s">
        <v>3461</v>
      </c>
      <c r="O308" s="2" t="s">
        <v>3434</v>
      </c>
      <c r="P308" s="2" t="s">
        <v>3434</v>
      </c>
      <c r="Q308" s="5" t="s">
        <v>3860</v>
      </c>
      <c r="R308" s="3">
        <v>46496</v>
      </c>
      <c r="S308" s="3">
        <v>46498</v>
      </c>
      <c r="T308" s="2"/>
      <c r="U308" s="2"/>
      <c r="V308" s="2"/>
      <c r="W308" s="2"/>
    </row>
    <row r="309" spans="1:23" x14ac:dyDescent="0.25">
      <c r="A309" s="2">
        <v>18177551880</v>
      </c>
      <c r="B309" s="2" t="s">
        <v>23</v>
      </c>
      <c r="C309" s="2" t="s">
        <v>24</v>
      </c>
      <c r="D309" s="2" t="s">
        <v>624</v>
      </c>
      <c r="E309" s="8" t="s">
        <v>2627</v>
      </c>
      <c r="F309" s="18" t="s">
        <v>625</v>
      </c>
      <c r="G309" s="2">
        <v>500</v>
      </c>
      <c r="H309" s="2"/>
      <c r="I309" s="2"/>
      <c r="J309" s="2"/>
      <c r="K309" s="2"/>
      <c r="L309" s="2"/>
      <c r="M309" s="2" t="s">
        <v>2324</v>
      </c>
      <c r="N309" s="2" t="s">
        <v>3436</v>
      </c>
      <c r="O309" s="2" t="s">
        <v>3434</v>
      </c>
      <c r="P309" s="2" t="s">
        <v>3434</v>
      </c>
      <c r="Q309" s="5" t="s">
        <v>3861</v>
      </c>
      <c r="R309" s="3">
        <v>46496</v>
      </c>
      <c r="S309" s="3">
        <v>46498</v>
      </c>
      <c r="T309" s="2"/>
      <c r="U309" s="2"/>
      <c r="V309" s="2"/>
      <c r="W309" s="2"/>
    </row>
    <row r="310" spans="1:23" x14ac:dyDescent="0.25">
      <c r="A310" s="2">
        <v>18883733768</v>
      </c>
      <c r="B310" s="2" t="s">
        <v>23</v>
      </c>
      <c r="C310" s="2" t="s">
        <v>24</v>
      </c>
      <c r="D310" s="2" t="s">
        <v>626</v>
      </c>
      <c r="E310" s="8" t="s">
        <v>2628</v>
      </c>
      <c r="F310" s="18" t="s">
        <v>627</v>
      </c>
      <c r="G310" s="2">
        <v>200</v>
      </c>
      <c r="H310" s="2"/>
      <c r="I310" s="2"/>
      <c r="J310" s="2"/>
      <c r="K310" s="2"/>
      <c r="L310" s="2"/>
      <c r="M310" s="2" t="s">
        <v>2324</v>
      </c>
      <c r="N310" s="2" t="s">
        <v>3436</v>
      </c>
      <c r="O310" s="2" t="s">
        <v>3434</v>
      </c>
      <c r="P310" s="2" t="s">
        <v>3434</v>
      </c>
      <c r="Q310" s="5" t="s">
        <v>3862</v>
      </c>
      <c r="R310" s="3">
        <v>46496</v>
      </c>
      <c r="S310" s="3">
        <v>46498</v>
      </c>
      <c r="T310" s="2"/>
      <c r="U310" s="2"/>
      <c r="V310" s="2"/>
      <c r="W310" s="2"/>
    </row>
    <row r="311" spans="1:23" x14ac:dyDescent="0.25">
      <c r="A311" s="2">
        <v>14389424984</v>
      </c>
      <c r="B311" s="2" t="s">
        <v>23</v>
      </c>
      <c r="C311" s="2" t="s">
        <v>24</v>
      </c>
      <c r="D311" s="2" t="s">
        <v>628</v>
      </c>
      <c r="E311" s="8" t="s">
        <v>2629</v>
      </c>
      <c r="F311" s="18" t="s">
        <v>629</v>
      </c>
      <c r="G311" s="2">
        <v>100</v>
      </c>
      <c r="H311" s="2"/>
      <c r="I311" s="2"/>
      <c r="J311" s="2"/>
      <c r="K311" s="2"/>
      <c r="L311" s="2"/>
      <c r="M311" s="2" t="s">
        <v>2324</v>
      </c>
      <c r="N311" s="2" t="s">
        <v>3478</v>
      </c>
      <c r="O311" s="2" t="s">
        <v>3434</v>
      </c>
      <c r="P311" s="2" t="s">
        <v>3425</v>
      </c>
      <c r="Q311" s="5" t="s">
        <v>3863</v>
      </c>
      <c r="R311" s="3">
        <v>46496</v>
      </c>
      <c r="S311" s="3">
        <v>46498</v>
      </c>
      <c r="T311" s="2"/>
      <c r="U311" s="2"/>
      <c r="V311" s="2"/>
      <c r="W311" s="2"/>
    </row>
    <row r="312" spans="1:23" x14ac:dyDescent="0.25">
      <c r="A312" s="2">
        <v>18003230801</v>
      </c>
      <c r="B312" s="2" t="s">
        <v>23</v>
      </c>
      <c r="C312" s="2" t="s">
        <v>24</v>
      </c>
      <c r="D312" s="2" t="s">
        <v>630</v>
      </c>
      <c r="E312" s="8" t="s">
        <v>2630</v>
      </c>
      <c r="F312" s="18" t="s">
        <v>199</v>
      </c>
      <c r="G312" s="2">
        <v>2450</v>
      </c>
      <c r="H312" s="2"/>
      <c r="I312" s="2"/>
      <c r="J312" s="2"/>
      <c r="K312" s="2"/>
      <c r="L312" s="2"/>
      <c r="M312" s="2" t="s">
        <v>2324</v>
      </c>
      <c r="N312" s="2" t="s">
        <v>3440</v>
      </c>
      <c r="O312" s="2" t="s">
        <v>3434</v>
      </c>
      <c r="P312" s="2" t="s">
        <v>3434</v>
      </c>
      <c r="Q312" s="5" t="s">
        <v>3851</v>
      </c>
      <c r="R312" s="3">
        <v>46496</v>
      </c>
      <c r="S312" s="3">
        <v>46498</v>
      </c>
      <c r="T312" s="2"/>
      <c r="U312" s="2"/>
      <c r="V312" s="2"/>
      <c r="W312" s="2"/>
    </row>
    <row r="313" spans="1:23" x14ac:dyDescent="0.25">
      <c r="A313" s="2">
        <v>18447710584</v>
      </c>
      <c r="B313" s="2" t="s">
        <v>23</v>
      </c>
      <c r="C313" s="2" t="s">
        <v>24</v>
      </c>
      <c r="D313" s="2" t="s">
        <v>631</v>
      </c>
      <c r="E313" s="8" t="s">
        <v>2631</v>
      </c>
      <c r="F313" s="18" t="s">
        <v>632</v>
      </c>
      <c r="G313" s="2">
        <v>600</v>
      </c>
      <c r="H313" s="2"/>
      <c r="I313" s="2"/>
      <c r="J313" s="2"/>
      <c r="K313" s="2"/>
      <c r="L313" s="2"/>
      <c r="M313" s="2" t="s">
        <v>2324</v>
      </c>
      <c r="N313" s="2" t="s">
        <v>3449</v>
      </c>
      <c r="O313" s="2" t="s">
        <v>3434</v>
      </c>
      <c r="P313" s="2" t="s">
        <v>3434</v>
      </c>
      <c r="Q313" s="5" t="s">
        <v>3852</v>
      </c>
      <c r="R313" s="3">
        <v>46496</v>
      </c>
      <c r="S313" s="3">
        <v>46498</v>
      </c>
      <c r="T313" s="2"/>
      <c r="U313" s="2"/>
      <c r="V313" s="2"/>
      <c r="W313" s="2"/>
    </row>
    <row r="314" spans="1:23" x14ac:dyDescent="0.25">
      <c r="A314" s="2">
        <v>14402824651</v>
      </c>
      <c r="B314" s="2" t="s">
        <v>23</v>
      </c>
      <c r="C314" s="2" t="s">
        <v>24</v>
      </c>
      <c r="D314" s="2" t="s">
        <v>633</v>
      </c>
      <c r="E314" s="8" t="s">
        <v>2632</v>
      </c>
      <c r="F314" s="18" t="s">
        <v>634</v>
      </c>
      <c r="G314" s="2">
        <v>225</v>
      </c>
      <c r="H314" s="2"/>
      <c r="I314" s="2"/>
      <c r="J314" s="2"/>
      <c r="K314" s="2"/>
      <c r="L314" s="2"/>
      <c r="M314" s="2" t="s">
        <v>2324</v>
      </c>
      <c r="N314" s="2" t="s">
        <v>3451</v>
      </c>
      <c r="O314" s="2" t="s">
        <v>3434</v>
      </c>
      <c r="P314" s="2" t="s">
        <v>3434</v>
      </c>
      <c r="Q314" s="5" t="s">
        <v>3853</v>
      </c>
      <c r="R314" s="3">
        <v>46496</v>
      </c>
      <c r="S314" s="3">
        <v>46498</v>
      </c>
      <c r="T314" s="2"/>
      <c r="U314" s="2"/>
      <c r="V314" s="2"/>
      <c r="W314" s="2"/>
    </row>
    <row r="315" spans="1:23" x14ac:dyDescent="0.25">
      <c r="A315" s="2">
        <v>14143169027</v>
      </c>
      <c r="B315" s="2" t="s">
        <v>23</v>
      </c>
      <c r="C315" s="2" t="s">
        <v>24</v>
      </c>
      <c r="D315" s="2" t="s">
        <v>635</v>
      </c>
      <c r="E315" s="8" t="s">
        <v>2633</v>
      </c>
      <c r="F315" s="18" t="s">
        <v>636</v>
      </c>
      <c r="G315" s="2">
        <v>600</v>
      </c>
      <c r="H315" s="2"/>
      <c r="I315" s="2"/>
      <c r="J315" s="2"/>
      <c r="K315" s="2"/>
      <c r="L315" s="2"/>
      <c r="M315" s="2" t="s">
        <v>2324</v>
      </c>
      <c r="N315" s="2" t="s">
        <v>3460</v>
      </c>
      <c r="O315" s="2" t="s">
        <v>3434</v>
      </c>
      <c r="P315" s="2" t="s">
        <v>3434</v>
      </c>
      <c r="Q315" s="5" t="s">
        <v>3865</v>
      </c>
      <c r="R315" s="3">
        <v>46496</v>
      </c>
      <c r="S315" s="3">
        <v>46498</v>
      </c>
      <c r="T315" s="2"/>
      <c r="U315" s="2"/>
      <c r="V315" s="2"/>
      <c r="W315" s="2"/>
    </row>
    <row r="316" spans="1:23" x14ac:dyDescent="0.25">
      <c r="A316" s="2">
        <v>16516817600</v>
      </c>
      <c r="B316" s="2" t="s">
        <v>23</v>
      </c>
      <c r="C316" s="2" t="s">
        <v>24</v>
      </c>
      <c r="D316" s="2" t="s">
        <v>637</v>
      </c>
      <c r="E316" s="8" t="s">
        <v>2634</v>
      </c>
      <c r="F316" s="18" t="s">
        <v>638</v>
      </c>
      <c r="G316" s="2">
        <v>400</v>
      </c>
      <c r="H316" s="2"/>
      <c r="I316" s="2"/>
      <c r="J316" s="2"/>
      <c r="K316" s="2"/>
      <c r="L316" s="2"/>
      <c r="M316" s="2" t="s">
        <v>2324</v>
      </c>
      <c r="N316" s="2" t="s">
        <v>3435</v>
      </c>
      <c r="O316" s="2" t="s">
        <v>3434</v>
      </c>
      <c r="P316" s="2" t="s">
        <v>3434</v>
      </c>
      <c r="Q316" s="5" t="s">
        <v>3866</v>
      </c>
      <c r="R316" s="3">
        <v>46496</v>
      </c>
      <c r="S316" s="3">
        <v>46498</v>
      </c>
      <c r="T316" s="2"/>
      <c r="U316" s="2"/>
      <c r="V316" s="2"/>
      <c r="W316" s="2"/>
    </row>
    <row r="317" spans="1:23" x14ac:dyDescent="0.25">
      <c r="A317" s="2">
        <v>18165050198</v>
      </c>
      <c r="B317" s="2" t="s">
        <v>23</v>
      </c>
      <c r="C317" s="2" t="s">
        <v>24</v>
      </c>
      <c r="D317" s="2" t="s">
        <v>639</v>
      </c>
      <c r="E317" s="8" t="s">
        <v>2635</v>
      </c>
      <c r="F317" s="18" t="s">
        <v>640</v>
      </c>
      <c r="G317" s="2">
        <v>100</v>
      </c>
      <c r="H317" s="2"/>
      <c r="I317" s="2"/>
      <c r="J317" s="2"/>
      <c r="K317" s="2"/>
      <c r="L317" s="2"/>
      <c r="M317" s="2" t="s">
        <v>2324</v>
      </c>
      <c r="N317" s="2" t="s">
        <v>3452</v>
      </c>
      <c r="O317" s="2" t="s">
        <v>3434</v>
      </c>
      <c r="P317" s="2" t="s">
        <v>3434</v>
      </c>
      <c r="Q317" s="5" t="s">
        <v>3869</v>
      </c>
      <c r="R317" s="3">
        <v>46496</v>
      </c>
      <c r="S317" s="3">
        <v>46498</v>
      </c>
      <c r="T317" s="2"/>
      <c r="U317" s="2"/>
      <c r="V317" s="2"/>
      <c r="W317" s="2"/>
    </row>
    <row r="318" spans="1:23" x14ac:dyDescent="0.25">
      <c r="A318" s="2">
        <v>12127769900</v>
      </c>
      <c r="B318" s="2" t="s">
        <v>23</v>
      </c>
      <c r="C318" s="2" t="s">
        <v>24</v>
      </c>
      <c r="D318" s="2" t="s">
        <v>641</v>
      </c>
      <c r="E318" s="8" t="s">
        <v>2636</v>
      </c>
      <c r="F318" s="18" t="s">
        <v>642</v>
      </c>
      <c r="G318" s="2">
        <v>100</v>
      </c>
      <c r="H318" s="2"/>
      <c r="I318" s="2"/>
      <c r="J318" s="2"/>
      <c r="K318" s="2"/>
      <c r="L318" s="2"/>
      <c r="M318" s="2" t="s">
        <v>2324</v>
      </c>
      <c r="N318" s="2" t="s">
        <v>3450</v>
      </c>
      <c r="O318" s="2" t="s">
        <v>3434</v>
      </c>
      <c r="P318" s="2" t="s">
        <v>3434</v>
      </c>
      <c r="Q318" s="5" t="s">
        <v>3870</v>
      </c>
      <c r="R318" s="3">
        <v>46496</v>
      </c>
      <c r="S318" s="3">
        <v>46498</v>
      </c>
      <c r="T318" s="2"/>
      <c r="U318" s="2"/>
      <c r="V318" s="2"/>
      <c r="W318" s="2"/>
    </row>
    <row r="319" spans="1:23" x14ac:dyDescent="0.25">
      <c r="A319" s="2">
        <v>523336880910</v>
      </c>
      <c r="B319" s="2" t="s">
        <v>23</v>
      </c>
      <c r="C319" s="2" t="s">
        <v>24</v>
      </c>
      <c r="D319" s="2" t="s">
        <v>643</v>
      </c>
      <c r="E319" s="8" t="s">
        <v>2637</v>
      </c>
      <c r="F319" s="18" t="s">
        <v>644</v>
      </c>
      <c r="G319" s="2"/>
      <c r="H319" s="2"/>
      <c r="I319" s="2"/>
      <c r="J319" s="2"/>
      <c r="K319" s="2"/>
      <c r="L319" s="2"/>
      <c r="M319" s="2" t="s">
        <v>2324</v>
      </c>
      <c r="N319" s="2" t="s">
        <v>3545</v>
      </c>
      <c r="O319" s="2" t="s">
        <v>3434</v>
      </c>
      <c r="P319" s="2" t="s">
        <v>3431</v>
      </c>
      <c r="Q319" s="5" t="s">
        <v>3867</v>
      </c>
      <c r="R319" s="3">
        <v>46496</v>
      </c>
      <c r="S319" s="3">
        <v>46498</v>
      </c>
      <c r="T319" s="2"/>
      <c r="U319" s="2"/>
      <c r="V319" s="2"/>
      <c r="W319" s="2"/>
    </row>
    <row r="320" spans="1:23" x14ac:dyDescent="0.25">
      <c r="A320" s="2">
        <v>19033286370</v>
      </c>
      <c r="B320" s="2" t="s">
        <v>23</v>
      </c>
      <c r="C320" s="2" t="s">
        <v>24</v>
      </c>
      <c r="D320" s="2" t="s">
        <v>645</v>
      </c>
      <c r="E320" s="8" t="s">
        <v>2638</v>
      </c>
      <c r="F320" s="18" t="s">
        <v>646</v>
      </c>
      <c r="G320" s="2">
        <v>500</v>
      </c>
      <c r="H320" s="2"/>
      <c r="I320" s="2"/>
      <c r="J320" s="2"/>
      <c r="K320" s="2"/>
      <c r="L320" s="2"/>
      <c r="M320" s="2" t="s">
        <v>2324</v>
      </c>
      <c r="N320" s="2" t="s">
        <v>3454</v>
      </c>
      <c r="O320" s="2" t="s">
        <v>3434</v>
      </c>
      <c r="P320" s="2" t="s">
        <v>3434</v>
      </c>
      <c r="Q320" s="5" t="s">
        <v>3871</v>
      </c>
      <c r="R320" s="3">
        <v>46496</v>
      </c>
      <c r="S320" s="3">
        <v>46498</v>
      </c>
      <c r="T320" s="2"/>
      <c r="U320" s="2"/>
      <c r="V320" s="2"/>
      <c r="W320" s="2"/>
    </row>
    <row r="321" spans="1:23" x14ac:dyDescent="0.25">
      <c r="A321" s="2">
        <v>12104959772</v>
      </c>
      <c r="B321" s="2" t="s">
        <v>23</v>
      </c>
      <c r="C321" s="2" t="s">
        <v>24</v>
      </c>
      <c r="D321" s="2" t="s">
        <v>647</v>
      </c>
      <c r="E321" s="8" t="s">
        <v>2639</v>
      </c>
      <c r="F321" s="18" t="s">
        <v>648</v>
      </c>
      <c r="G321" s="2">
        <v>400</v>
      </c>
      <c r="H321" s="2"/>
      <c r="I321" s="2"/>
      <c r="J321" s="2"/>
      <c r="K321" s="2"/>
      <c r="L321" s="2"/>
      <c r="M321" s="2" t="s">
        <v>2324</v>
      </c>
      <c r="N321" s="2" t="s">
        <v>3436</v>
      </c>
      <c r="O321" s="2" t="s">
        <v>3434</v>
      </c>
      <c r="P321" s="2" t="s">
        <v>3434</v>
      </c>
      <c r="Q321" s="5" t="s">
        <v>3872</v>
      </c>
      <c r="R321" s="3">
        <v>46496</v>
      </c>
      <c r="S321" s="3">
        <v>46498</v>
      </c>
      <c r="T321" s="2"/>
      <c r="U321" s="2"/>
      <c r="V321" s="2"/>
      <c r="W321" s="2"/>
    </row>
    <row r="322" spans="1:23" x14ac:dyDescent="0.25">
      <c r="A322" s="2">
        <v>13157010315</v>
      </c>
      <c r="B322" s="2" t="s">
        <v>23</v>
      </c>
      <c r="C322" s="2" t="s">
        <v>24</v>
      </c>
      <c r="D322" s="2" t="s">
        <v>649</v>
      </c>
      <c r="E322" s="8" t="s">
        <v>2640</v>
      </c>
      <c r="F322" s="18" t="s">
        <v>650</v>
      </c>
      <c r="G322" s="2">
        <v>600</v>
      </c>
      <c r="H322" s="2"/>
      <c r="I322" s="2"/>
      <c r="J322" s="2"/>
      <c r="K322" s="2"/>
      <c r="L322" s="2"/>
      <c r="M322" s="2" t="s">
        <v>2324</v>
      </c>
      <c r="N322" s="2" t="s">
        <v>3456</v>
      </c>
      <c r="O322" s="2" t="s">
        <v>3434</v>
      </c>
      <c r="P322" s="2" t="s">
        <v>3434</v>
      </c>
      <c r="Q322" s="5" t="s">
        <v>3854</v>
      </c>
      <c r="R322" s="3">
        <v>46496</v>
      </c>
      <c r="S322" s="3">
        <v>46498</v>
      </c>
      <c r="T322" s="2"/>
      <c r="U322" s="2"/>
      <c r="V322" s="2"/>
      <c r="W322" s="2"/>
    </row>
    <row r="323" spans="1:23" x14ac:dyDescent="0.25">
      <c r="A323" s="2">
        <v>390457950777</v>
      </c>
      <c r="B323" s="2" t="s">
        <v>23</v>
      </c>
      <c r="C323" s="2" t="s">
        <v>24</v>
      </c>
      <c r="D323" s="2" t="s">
        <v>651</v>
      </c>
      <c r="E323" s="8" t="s">
        <v>2641</v>
      </c>
      <c r="F323" s="18" t="s">
        <v>652</v>
      </c>
      <c r="G323" s="2">
        <v>200</v>
      </c>
      <c r="H323" s="2"/>
      <c r="I323" s="2"/>
      <c r="J323" s="2"/>
      <c r="K323" s="2"/>
      <c r="L323" s="2"/>
      <c r="M323" s="2" t="s">
        <v>2324</v>
      </c>
      <c r="N323" s="2" t="s">
        <v>3534</v>
      </c>
      <c r="O323" s="2" t="s">
        <v>4700</v>
      </c>
      <c r="P323" s="2" t="s">
        <v>3875</v>
      </c>
      <c r="Q323" s="5" t="s">
        <v>3855</v>
      </c>
      <c r="R323" s="3">
        <v>46496</v>
      </c>
      <c r="S323" s="3">
        <v>46498</v>
      </c>
      <c r="T323" s="2"/>
      <c r="U323" s="2"/>
      <c r="V323" s="2"/>
      <c r="W323" s="2"/>
    </row>
    <row r="324" spans="1:23" x14ac:dyDescent="0.25">
      <c r="A324" s="2">
        <v>14165742284</v>
      </c>
      <c r="B324" s="2" t="s">
        <v>23</v>
      </c>
      <c r="C324" s="2" t="s">
        <v>24</v>
      </c>
      <c r="D324" s="2" t="s">
        <v>653</v>
      </c>
      <c r="E324" s="8" t="s">
        <v>2642</v>
      </c>
      <c r="F324" s="18" t="s">
        <v>654</v>
      </c>
      <c r="G324" s="2">
        <v>400</v>
      </c>
      <c r="H324" s="2"/>
      <c r="I324" s="2"/>
      <c r="J324" s="2"/>
      <c r="K324" s="2"/>
      <c r="L324" s="2"/>
      <c r="M324" s="2" t="s">
        <v>2324</v>
      </c>
      <c r="N324" s="2" t="s">
        <v>3441</v>
      </c>
      <c r="O324" s="2" t="s">
        <v>3434</v>
      </c>
      <c r="P324" s="2" t="s">
        <v>3434</v>
      </c>
      <c r="Q324" s="5" t="s">
        <v>3868</v>
      </c>
      <c r="R324" s="3">
        <v>46496</v>
      </c>
      <c r="S324" s="3">
        <v>46498</v>
      </c>
      <c r="T324" s="2"/>
      <c r="U324" s="2"/>
      <c r="V324" s="2"/>
      <c r="W324" s="2"/>
    </row>
    <row r="325" spans="1:23" x14ac:dyDescent="0.25">
      <c r="A325" s="2">
        <v>14106562101</v>
      </c>
      <c r="B325" s="2" t="s">
        <v>23</v>
      </c>
      <c r="C325" s="2" t="s">
        <v>24</v>
      </c>
      <c r="D325" s="2" t="s">
        <v>655</v>
      </c>
      <c r="E325" s="8" t="s">
        <v>3878</v>
      </c>
      <c r="F325" s="18" t="s">
        <v>656</v>
      </c>
      <c r="G325" s="2">
        <v>600</v>
      </c>
      <c r="H325" s="2"/>
      <c r="I325" s="2"/>
      <c r="J325" s="2"/>
      <c r="K325" s="2"/>
      <c r="L325" s="2"/>
      <c r="M325" s="2" t="s">
        <v>2324</v>
      </c>
      <c r="N325" s="2" t="s">
        <v>3447</v>
      </c>
      <c r="O325" s="2" t="s">
        <v>3434</v>
      </c>
      <c r="P325" s="2" t="s">
        <v>3434</v>
      </c>
      <c r="Q325" s="8"/>
      <c r="R325" s="3">
        <v>46496</v>
      </c>
      <c r="S325" s="3">
        <v>46498</v>
      </c>
      <c r="T325" s="2"/>
      <c r="U325" s="2"/>
      <c r="V325" s="2"/>
      <c r="W325" s="2"/>
    </row>
    <row r="326" spans="1:23" x14ac:dyDescent="0.25">
      <c r="A326" s="2">
        <v>81538409170</v>
      </c>
      <c r="B326" s="2" t="s">
        <v>23</v>
      </c>
      <c r="C326" s="2" t="s">
        <v>24</v>
      </c>
      <c r="D326" s="2" t="s">
        <v>657</v>
      </c>
      <c r="E326" s="8" t="s">
        <v>3881</v>
      </c>
      <c r="F326" s="18" t="s">
        <v>658</v>
      </c>
      <c r="G326" s="2">
        <v>1500</v>
      </c>
      <c r="H326" s="2"/>
      <c r="I326" s="2"/>
      <c r="J326" s="2"/>
      <c r="K326" s="2"/>
      <c r="L326" s="2"/>
      <c r="M326" s="2" t="s">
        <v>2324</v>
      </c>
      <c r="N326" s="2" t="s">
        <v>3546</v>
      </c>
      <c r="O326" s="2" t="s">
        <v>4701</v>
      </c>
      <c r="P326" s="2" t="s">
        <v>3879</v>
      </c>
      <c r="Q326" s="5" t="s">
        <v>3880</v>
      </c>
      <c r="R326" s="3">
        <v>46496</v>
      </c>
      <c r="S326" s="3">
        <v>46498</v>
      </c>
      <c r="T326" s="2"/>
      <c r="U326" s="2"/>
      <c r="V326" s="2"/>
      <c r="W326" s="2"/>
    </row>
    <row r="327" spans="1:23" x14ac:dyDescent="0.25">
      <c r="A327" s="2">
        <v>46313815600</v>
      </c>
      <c r="B327" s="2" t="s">
        <v>23</v>
      </c>
      <c r="C327" s="2" t="s">
        <v>24</v>
      </c>
      <c r="D327" s="2" t="s">
        <v>659</v>
      </c>
      <c r="E327" s="8" t="s">
        <v>2643</v>
      </c>
      <c r="F327" s="18" t="s">
        <v>660</v>
      </c>
      <c r="G327" s="2">
        <v>375</v>
      </c>
      <c r="H327" s="2"/>
      <c r="I327" s="2"/>
      <c r="J327" s="2"/>
      <c r="K327" s="2"/>
      <c r="L327" s="2"/>
      <c r="M327" s="2" t="s">
        <v>2324</v>
      </c>
      <c r="N327" s="2" t="s">
        <v>3560</v>
      </c>
      <c r="O327" s="2" t="s">
        <v>4702</v>
      </c>
      <c r="P327" s="2" t="s">
        <v>3432</v>
      </c>
      <c r="Q327" s="5" t="s">
        <v>3882</v>
      </c>
      <c r="R327" s="3">
        <v>46496</v>
      </c>
      <c r="S327" s="3">
        <v>46498</v>
      </c>
      <c r="T327" s="2"/>
      <c r="U327" s="2"/>
      <c r="V327" s="2"/>
      <c r="W327" s="2"/>
    </row>
    <row r="328" spans="1:23" x14ac:dyDescent="0.25">
      <c r="A328" s="2">
        <v>18558605618</v>
      </c>
      <c r="B328" s="2" t="s">
        <v>23</v>
      </c>
      <c r="C328" s="2" t="s">
        <v>24</v>
      </c>
      <c r="D328" s="2" t="s">
        <v>661</v>
      </c>
      <c r="E328" s="8" t="s">
        <v>2644</v>
      </c>
      <c r="F328" s="18" t="s">
        <v>662</v>
      </c>
      <c r="G328" s="2">
        <v>200</v>
      </c>
      <c r="H328" s="2"/>
      <c r="I328" s="2"/>
      <c r="J328" s="2"/>
      <c r="K328" s="2"/>
      <c r="L328" s="2"/>
      <c r="M328" s="2" t="s">
        <v>2324</v>
      </c>
      <c r="N328" s="2" t="s">
        <v>3436</v>
      </c>
      <c r="O328" s="2" t="s">
        <v>3434</v>
      </c>
      <c r="P328" s="2" t="s">
        <v>3434</v>
      </c>
      <c r="Q328" s="5" t="s">
        <v>3883</v>
      </c>
      <c r="R328" s="3">
        <v>46496</v>
      </c>
      <c r="S328" s="3">
        <v>46498</v>
      </c>
      <c r="T328" s="2"/>
      <c r="U328" s="2"/>
      <c r="V328" s="2"/>
      <c r="W328" s="2"/>
    </row>
    <row r="329" spans="1:23" x14ac:dyDescent="0.25">
      <c r="A329" s="2">
        <v>14045493602</v>
      </c>
      <c r="B329" s="2" t="s">
        <v>23</v>
      </c>
      <c r="C329" s="2" t="s">
        <v>24</v>
      </c>
      <c r="D329" s="2" t="s">
        <v>663</v>
      </c>
      <c r="E329" s="8" t="s">
        <v>2645</v>
      </c>
      <c r="F329" s="18" t="s">
        <v>664</v>
      </c>
      <c r="G329" s="2">
        <v>4800</v>
      </c>
      <c r="H329" s="2"/>
      <c r="I329" s="2"/>
      <c r="J329" s="2"/>
      <c r="K329" s="2"/>
      <c r="L329" s="2"/>
      <c r="M329" s="2" t="s">
        <v>2324</v>
      </c>
      <c r="N329" s="2" t="s">
        <v>3441</v>
      </c>
      <c r="O329" s="2" t="s">
        <v>3434</v>
      </c>
      <c r="P329" s="2" t="s">
        <v>3434</v>
      </c>
      <c r="Q329" s="8"/>
      <c r="R329" s="3">
        <v>46496</v>
      </c>
      <c r="S329" s="3">
        <v>46498</v>
      </c>
      <c r="T329" s="2"/>
      <c r="U329" s="2"/>
      <c r="V329" s="2"/>
      <c r="W329" s="2"/>
    </row>
    <row r="330" spans="1:23" x14ac:dyDescent="0.25">
      <c r="A330" s="2">
        <v>18669096266</v>
      </c>
      <c r="B330" s="2" t="s">
        <v>23</v>
      </c>
      <c r="C330" s="2" t="s">
        <v>24</v>
      </c>
      <c r="D330" s="2" t="s">
        <v>665</v>
      </c>
      <c r="E330" s="8" t="s">
        <v>2646</v>
      </c>
      <c r="F330" s="18" t="s">
        <v>666</v>
      </c>
      <c r="G330" s="2">
        <v>200</v>
      </c>
      <c r="H330" s="2"/>
      <c r="I330" s="2"/>
      <c r="J330" s="2"/>
      <c r="K330" s="2"/>
      <c r="L330" s="2"/>
      <c r="M330" s="2" t="s">
        <v>2324</v>
      </c>
      <c r="N330" s="2" t="s">
        <v>3451</v>
      </c>
      <c r="O330" s="2" t="s">
        <v>3434</v>
      </c>
      <c r="P330" s="2" t="s">
        <v>3434</v>
      </c>
      <c r="Q330" s="5" t="s">
        <v>3864</v>
      </c>
      <c r="R330" s="3">
        <v>46496</v>
      </c>
      <c r="S330" s="3">
        <v>46498</v>
      </c>
      <c r="T330" s="2"/>
      <c r="U330" s="2"/>
      <c r="V330" s="2"/>
      <c r="W330" s="2"/>
    </row>
    <row r="331" spans="1:23" x14ac:dyDescent="0.25">
      <c r="A331" s="2">
        <v>19057993777</v>
      </c>
      <c r="B331" s="2" t="s">
        <v>23</v>
      </c>
      <c r="C331" s="2" t="s">
        <v>24</v>
      </c>
      <c r="D331" s="2" t="s">
        <v>667</v>
      </c>
      <c r="E331" s="8" t="s">
        <v>2647</v>
      </c>
      <c r="F331" s="18" t="s">
        <v>668</v>
      </c>
      <c r="G331" s="2">
        <v>100</v>
      </c>
      <c r="H331" s="2"/>
      <c r="I331" s="2"/>
      <c r="J331" s="2"/>
      <c r="K331" s="2"/>
      <c r="L331" s="2"/>
      <c r="M331" s="2" t="s">
        <v>2324</v>
      </c>
      <c r="N331" s="2" t="s">
        <v>3477</v>
      </c>
      <c r="O331" s="2" t="s">
        <v>3434</v>
      </c>
      <c r="P331" s="2" t="s">
        <v>3425</v>
      </c>
      <c r="Q331" s="5" t="s">
        <v>3884</v>
      </c>
      <c r="R331" s="3">
        <v>46496</v>
      </c>
      <c r="S331" s="3">
        <v>46498</v>
      </c>
      <c r="T331" s="2"/>
      <c r="U331" s="2"/>
      <c r="V331" s="2"/>
      <c r="W331" s="2"/>
    </row>
    <row r="332" spans="1:23" x14ac:dyDescent="0.25">
      <c r="A332" s="2">
        <v>12626813583</v>
      </c>
      <c r="B332" s="2" t="s">
        <v>23</v>
      </c>
      <c r="C332" s="2" t="s">
        <v>24</v>
      </c>
      <c r="D332" s="2" t="s">
        <v>669</v>
      </c>
      <c r="E332" s="8" t="s">
        <v>2648</v>
      </c>
      <c r="F332" s="18" t="s">
        <v>670</v>
      </c>
      <c r="G332" s="2">
        <v>200</v>
      </c>
      <c r="H332" s="2"/>
      <c r="I332" s="2"/>
      <c r="J332" s="2"/>
      <c r="K332" s="2"/>
      <c r="L332" s="2"/>
      <c r="M332" s="2" t="s">
        <v>2324</v>
      </c>
      <c r="N332" s="2" t="s">
        <v>3460</v>
      </c>
      <c r="O332" s="2" t="s">
        <v>3434</v>
      </c>
      <c r="P332" s="2" t="s">
        <v>3434</v>
      </c>
      <c r="Q332" s="5" t="s">
        <v>3885</v>
      </c>
      <c r="R332" s="3">
        <v>46496</v>
      </c>
      <c r="S332" s="3">
        <v>46498</v>
      </c>
      <c r="T332" s="2"/>
      <c r="U332" s="2"/>
      <c r="V332" s="2"/>
      <c r="W332" s="2"/>
    </row>
    <row r="333" spans="1:23" x14ac:dyDescent="0.25">
      <c r="A333" s="2">
        <v>15136459900</v>
      </c>
      <c r="B333" s="2" t="s">
        <v>23</v>
      </c>
      <c r="C333" s="2" t="s">
        <v>24</v>
      </c>
      <c r="D333" s="2" t="s">
        <v>671</v>
      </c>
      <c r="E333" s="8" t="s">
        <v>2649</v>
      </c>
      <c r="F333" s="18" t="s">
        <v>672</v>
      </c>
      <c r="G333" s="2">
        <v>1200</v>
      </c>
      <c r="H333" s="2"/>
      <c r="I333" s="2"/>
      <c r="J333" s="2"/>
      <c r="K333" s="2"/>
      <c r="L333" s="2"/>
      <c r="M333" s="2" t="s">
        <v>2324</v>
      </c>
      <c r="N333" s="2" t="s">
        <v>3451</v>
      </c>
      <c r="O333" s="2" t="s">
        <v>3434</v>
      </c>
      <c r="P333" s="2" t="s">
        <v>3434</v>
      </c>
      <c r="Q333" s="5" t="s">
        <v>3886</v>
      </c>
      <c r="R333" s="3">
        <v>46496</v>
      </c>
      <c r="S333" s="3">
        <v>46498</v>
      </c>
      <c r="T333" s="2"/>
      <c r="U333" s="2"/>
      <c r="V333" s="2"/>
      <c r="W333" s="2"/>
    </row>
    <row r="334" spans="1:23" x14ac:dyDescent="0.25">
      <c r="A334" s="2">
        <v>18883268723</v>
      </c>
      <c r="B334" s="2" t="s">
        <v>23</v>
      </c>
      <c r="C334" s="2" t="s">
        <v>24</v>
      </c>
      <c r="D334" s="2" t="s">
        <v>673</v>
      </c>
      <c r="E334" s="8" t="s">
        <v>2650</v>
      </c>
      <c r="F334" s="18" t="s">
        <v>674</v>
      </c>
      <c r="G334" s="2">
        <v>3000</v>
      </c>
      <c r="H334" s="2"/>
      <c r="I334" s="2"/>
      <c r="J334" s="2"/>
      <c r="K334" s="2"/>
      <c r="L334" s="2"/>
      <c r="M334" s="2" t="s">
        <v>2324</v>
      </c>
      <c r="N334" s="2" t="s">
        <v>3438</v>
      </c>
      <c r="O334" s="2" t="s">
        <v>3434</v>
      </c>
      <c r="P334" s="2" t="s">
        <v>3434</v>
      </c>
      <c r="Q334" s="5" t="s">
        <v>3887</v>
      </c>
      <c r="R334" s="3">
        <v>46496</v>
      </c>
      <c r="S334" s="3">
        <v>46498</v>
      </c>
      <c r="T334" s="2"/>
      <c r="U334" s="2"/>
      <c r="V334" s="2"/>
      <c r="W334" s="2"/>
    </row>
    <row r="335" spans="1:23" x14ac:dyDescent="0.25">
      <c r="A335" s="2">
        <v>13206345126</v>
      </c>
      <c r="B335" s="2" t="s">
        <v>23</v>
      </c>
      <c r="C335" s="2" t="s">
        <v>24</v>
      </c>
      <c r="D335" s="2" t="s">
        <v>675</v>
      </c>
      <c r="E335" s="8" t="s">
        <v>2651</v>
      </c>
      <c r="F335" s="18" t="s">
        <v>676</v>
      </c>
      <c r="G335" s="2">
        <v>1400</v>
      </c>
      <c r="H335" s="2"/>
      <c r="I335" s="2"/>
      <c r="J335" s="2"/>
      <c r="K335" s="2"/>
      <c r="L335" s="2"/>
      <c r="M335" s="2" t="s">
        <v>2324</v>
      </c>
      <c r="N335" s="2" t="s">
        <v>3435</v>
      </c>
      <c r="O335" s="2" t="s">
        <v>3434</v>
      </c>
      <c r="P335" s="2" t="s">
        <v>3434</v>
      </c>
      <c r="Q335" s="5" t="s">
        <v>3873</v>
      </c>
      <c r="R335" s="3">
        <v>46496</v>
      </c>
      <c r="S335" s="3">
        <v>46498</v>
      </c>
      <c r="T335" s="2"/>
      <c r="U335" s="2"/>
      <c r="V335" s="2"/>
      <c r="W335" s="2"/>
    </row>
    <row r="336" spans="1:23" x14ac:dyDescent="0.25">
      <c r="A336" s="2">
        <v>18008435667</v>
      </c>
      <c r="B336" s="2" t="s">
        <v>23</v>
      </c>
      <c r="C336" s="2" t="s">
        <v>24</v>
      </c>
      <c r="D336" s="2" t="s">
        <v>677</v>
      </c>
      <c r="E336" s="8" t="s">
        <v>2652</v>
      </c>
      <c r="F336" s="18" t="s">
        <v>678</v>
      </c>
      <c r="G336" s="2">
        <v>400</v>
      </c>
      <c r="H336" s="2"/>
      <c r="I336" s="2"/>
      <c r="J336" s="2"/>
      <c r="K336" s="2"/>
      <c r="L336" s="2"/>
      <c r="M336" s="2" t="s">
        <v>2324</v>
      </c>
      <c r="N336" s="2" t="s">
        <v>3460</v>
      </c>
      <c r="O336" s="2" t="s">
        <v>3434</v>
      </c>
      <c r="P336" s="2" t="s">
        <v>3434</v>
      </c>
      <c r="Q336" s="5" t="s">
        <v>3876</v>
      </c>
      <c r="R336" s="3">
        <v>46496</v>
      </c>
      <c r="S336" s="3">
        <v>46498</v>
      </c>
      <c r="T336" s="2"/>
      <c r="U336" s="2"/>
      <c r="V336" s="2"/>
      <c r="W336" s="2"/>
    </row>
    <row r="337" spans="1:23" x14ac:dyDescent="0.25">
      <c r="A337" s="2">
        <v>18002433374</v>
      </c>
      <c r="B337" s="2" t="s">
        <v>23</v>
      </c>
      <c r="C337" s="2" t="s">
        <v>24</v>
      </c>
      <c r="D337" s="2" t="s">
        <v>679</v>
      </c>
      <c r="E337" s="8" t="s">
        <v>2653</v>
      </c>
      <c r="F337" s="18" t="s">
        <v>680</v>
      </c>
      <c r="G337" s="2"/>
      <c r="H337" s="2"/>
      <c r="I337" s="2"/>
      <c r="J337" s="2"/>
      <c r="K337" s="2"/>
      <c r="L337" s="2"/>
      <c r="M337" s="2" t="s">
        <v>2324</v>
      </c>
      <c r="N337" s="2" t="s">
        <v>3440</v>
      </c>
      <c r="O337" s="2" t="s">
        <v>3434</v>
      </c>
      <c r="P337" s="2" t="s">
        <v>3434</v>
      </c>
      <c r="Q337" s="8"/>
      <c r="R337" s="3">
        <v>46496</v>
      </c>
      <c r="S337" s="3">
        <v>46498</v>
      </c>
      <c r="T337" s="2"/>
      <c r="U337" s="2"/>
      <c r="V337" s="2"/>
      <c r="W337" s="2"/>
    </row>
    <row r="338" spans="1:23" x14ac:dyDescent="0.25">
      <c r="A338" s="2">
        <v>18568420600</v>
      </c>
      <c r="B338" s="2" t="s">
        <v>23</v>
      </c>
      <c r="C338" s="2" t="s">
        <v>24</v>
      </c>
      <c r="D338" s="2" t="s">
        <v>681</v>
      </c>
      <c r="E338" s="8" t="s">
        <v>2654</v>
      </c>
      <c r="F338" s="18" t="s">
        <v>682</v>
      </c>
      <c r="G338" s="2">
        <v>225</v>
      </c>
      <c r="H338" s="2"/>
      <c r="I338" s="2"/>
      <c r="J338" s="2"/>
      <c r="K338" s="2"/>
      <c r="L338" s="2"/>
      <c r="M338" s="2" t="s">
        <v>2324</v>
      </c>
      <c r="N338" s="2" t="s">
        <v>3459</v>
      </c>
      <c r="O338" s="2" t="s">
        <v>3434</v>
      </c>
      <c r="P338" s="2" t="s">
        <v>3434</v>
      </c>
      <c r="Q338" s="5" t="s">
        <v>3903</v>
      </c>
      <c r="R338" s="3">
        <v>46496</v>
      </c>
      <c r="S338" s="3">
        <v>46498</v>
      </c>
      <c r="T338" s="2"/>
      <c r="U338" s="2"/>
      <c r="V338" s="2"/>
      <c r="W338" s="2"/>
    </row>
    <row r="339" spans="1:23" x14ac:dyDescent="0.25">
      <c r="A339" s="2">
        <v>18004250036</v>
      </c>
      <c r="B339" s="2" t="s">
        <v>23</v>
      </c>
      <c r="C339" s="2" t="s">
        <v>24</v>
      </c>
      <c r="D339" s="2" t="s">
        <v>683</v>
      </c>
      <c r="E339" s="8" t="s">
        <v>2655</v>
      </c>
      <c r="F339" s="18" t="s">
        <v>684</v>
      </c>
      <c r="G339" s="2">
        <v>400</v>
      </c>
      <c r="H339" s="2"/>
      <c r="I339" s="2"/>
      <c r="J339" s="2"/>
      <c r="K339" s="2"/>
      <c r="L339" s="2"/>
      <c r="M339" s="2" t="s">
        <v>2324</v>
      </c>
      <c r="N339" s="2" t="s">
        <v>3450</v>
      </c>
      <c r="O339" s="2" t="s">
        <v>3434</v>
      </c>
      <c r="P339" s="2" t="s">
        <v>3434</v>
      </c>
      <c r="Q339" s="5" t="s">
        <v>3904</v>
      </c>
      <c r="R339" s="3">
        <v>46496</v>
      </c>
      <c r="S339" s="3">
        <v>46498</v>
      </c>
      <c r="T339" s="2"/>
      <c r="U339" s="2"/>
      <c r="V339" s="2"/>
      <c r="W339" s="2"/>
    </row>
    <row r="340" spans="1:23" x14ac:dyDescent="0.25">
      <c r="A340" s="2">
        <v>14155802509</v>
      </c>
      <c r="B340" s="2" t="s">
        <v>23</v>
      </c>
      <c r="C340" s="2" t="s">
        <v>24</v>
      </c>
      <c r="D340" s="2" t="s">
        <v>685</v>
      </c>
      <c r="E340" s="8" t="s">
        <v>2656</v>
      </c>
      <c r="F340" s="18" t="s">
        <v>686</v>
      </c>
      <c r="G340" s="2">
        <v>200</v>
      </c>
      <c r="H340" s="2"/>
      <c r="I340" s="2"/>
      <c r="J340" s="2"/>
      <c r="K340" s="2"/>
      <c r="L340" s="2"/>
      <c r="M340" s="2" t="s">
        <v>2324</v>
      </c>
      <c r="N340" s="2" t="s">
        <v>3437</v>
      </c>
      <c r="O340" s="2" t="s">
        <v>3434</v>
      </c>
      <c r="P340" s="2" t="s">
        <v>3434</v>
      </c>
      <c r="Q340" s="5" t="s">
        <v>3905</v>
      </c>
      <c r="R340" s="3">
        <v>46496</v>
      </c>
      <c r="S340" s="3">
        <v>46498</v>
      </c>
      <c r="T340" s="2"/>
      <c r="U340" s="2"/>
      <c r="V340" s="2"/>
      <c r="W340" s="2"/>
    </row>
    <row r="341" spans="1:23" x14ac:dyDescent="0.25">
      <c r="A341" s="2">
        <v>18772251456</v>
      </c>
      <c r="B341" s="2" t="s">
        <v>23</v>
      </c>
      <c r="C341" s="2" t="s">
        <v>24</v>
      </c>
      <c r="D341" s="2" t="s">
        <v>687</v>
      </c>
      <c r="E341" s="8" t="s">
        <v>2657</v>
      </c>
      <c r="F341" s="18" t="s">
        <v>688</v>
      </c>
      <c r="G341" s="2">
        <v>300</v>
      </c>
      <c r="H341" s="2"/>
      <c r="I341" s="2"/>
      <c r="J341" s="2"/>
      <c r="K341" s="2"/>
      <c r="L341" s="2"/>
      <c r="M341" s="2" t="s">
        <v>2324</v>
      </c>
      <c r="N341" s="2" t="s">
        <v>3455</v>
      </c>
      <c r="O341" s="2" t="s">
        <v>3434</v>
      </c>
      <c r="P341" s="2" t="s">
        <v>3434</v>
      </c>
      <c r="Q341" s="5" t="s">
        <v>3906</v>
      </c>
      <c r="R341" s="3">
        <v>46496</v>
      </c>
      <c r="S341" s="3">
        <v>46498</v>
      </c>
      <c r="T341" s="2"/>
      <c r="U341" s="2"/>
      <c r="V341" s="2"/>
      <c r="W341" s="2"/>
    </row>
    <row r="342" spans="1:23" x14ac:dyDescent="0.25">
      <c r="A342" s="2">
        <v>8888808971</v>
      </c>
      <c r="B342" s="2" t="s">
        <v>23</v>
      </c>
      <c r="C342" s="2" t="s">
        <v>24</v>
      </c>
      <c r="D342" s="2" t="s">
        <v>689</v>
      </c>
      <c r="E342" s="5" t="s">
        <v>3908</v>
      </c>
      <c r="F342" s="18" t="s">
        <v>690</v>
      </c>
      <c r="G342" s="2">
        <v>200</v>
      </c>
      <c r="H342" s="2"/>
      <c r="I342" s="2"/>
      <c r="J342" s="2"/>
      <c r="K342" s="2"/>
      <c r="L342" s="2"/>
      <c r="M342" s="2" t="s">
        <v>2324</v>
      </c>
      <c r="N342" s="2" t="s">
        <v>3521</v>
      </c>
      <c r="O342" s="2" t="s">
        <v>3434</v>
      </c>
      <c r="P342" s="2" t="s">
        <v>3776</v>
      </c>
      <c r="Q342" s="5" t="s">
        <v>3907</v>
      </c>
      <c r="R342" s="3">
        <v>46496</v>
      </c>
      <c r="S342" s="3">
        <v>46498</v>
      </c>
      <c r="T342" s="2"/>
      <c r="U342" s="2"/>
      <c r="V342" s="2"/>
      <c r="W342" s="2"/>
    </row>
    <row r="343" spans="1:23" x14ac:dyDescent="0.25">
      <c r="A343" s="2">
        <v>18668613269</v>
      </c>
      <c r="B343" s="2" t="s">
        <v>23</v>
      </c>
      <c r="C343" s="2" t="s">
        <v>24</v>
      </c>
      <c r="D343" s="2" t="s">
        <v>691</v>
      </c>
      <c r="E343" s="8" t="s">
        <v>2658</v>
      </c>
      <c r="F343" s="18" t="s">
        <v>692</v>
      </c>
      <c r="G343" s="2">
        <v>100</v>
      </c>
      <c r="H343" s="2"/>
      <c r="I343" s="2"/>
      <c r="J343" s="2"/>
      <c r="K343" s="2"/>
      <c r="L343" s="2"/>
      <c r="M343" s="2" t="s">
        <v>2324</v>
      </c>
      <c r="N343" s="2" t="s">
        <v>3456</v>
      </c>
      <c r="O343" s="2" t="s">
        <v>3434</v>
      </c>
      <c r="P343" s="2" t="s">
        <v>3434</v>
      </c>
      <c r="Q343" s="5" t="s">
        <v>3909</v>
      </c>
      <c r="R343" s="3">
        <v>46496</v>
      </c>
      <c r="S343" s="3">
        <v>46498</v>
      </c>
      <c r="T343" s="2"/>
      <c r="U343" s="2"/>
      <c r="V343" s="2"/>
      <c r="W343" s="2"/>
    </row>
    <row r="344" spans="1:23" x14ac:dyDescent="0.25">
      <c r="A344" s="2">
        <v>15026361414</v>
      </c>
      <c r="B344" s="2" t="s">
        <v>23</v>
      </c>
      <c r="C344" s="2" t="s">
        <v>24</v>
      </c>
      <c r="D344" s="2" t="s">
        <v>693</v>
      </c>
      <c r="E344" s="8" t="s">
        <v>2659</v>
      </c>
      <c r="F344" s="18" t="s">
        <v>694</v>
      </c>
      <c r="G344" s="2">
        <v>2400</v>
      </c>
      <c r="H344" s="2"/>
      <c r="I344" s="2"/>
      <c r="J344" s="2"/>
      <c r="K344" s="2"/>
      <c r="L344" s="2"/>
      <c r="M344" s="2" t="s">
        <v>2324</v>
      </c>
      <c r="N344" s="2" t="s">
        <v>3446</v>
      </c>
      <c r="O344" s="2" t="s">
        <v>3434</v>
      </c>
      <c r="P344" s="2" t="s">
        <v>3434</v>
      </c>
      <c r="Q344" s="5" t="s">
        <v>3910</v>
      </c>
      <c r="R344" s="3">
        <v>46496</v>
      </c>
      <c r="S344" s="3">
        <v>46498</v>
      </c>
      <c r="T344" s="2"/>
      <c r="U344" s="2"/>
      <c r="V344" s="2"/>
      <c r="W344" s="2"/>
    </row>
    <row r="345" spans="1:23" x14ac:dyDescent="0.25">
      <c r="A345" s="2">
        <v>18886011889</v>
      </c>
      <c r="B345" s="2" t="s">
        <v>23</v>
      </c>
      <c r="C345" s="2" t="s">
        <v>24</v>
      </c>
      <c r="D345" s="2" t="s">
        <v>695</v>
      </c>
      <c r="E345" s="8" t="s">
        <v>2660</v>
      </c>
      <c r="F345" s="18" t="s">
        <v>696</v>
      </c>
      <c r="G345" s="2">
        <v>200</v>
      </c>
      <c r="H345" s="2"/>
      <c r="I345" s="2"/>
      <c r="J345" s="2"/>
      <c r="K345" s="2"/>
      <c r="L345" s="2"/>
      <c r="M345" s="2" t="s">
        <v>2324</v>
      </c>
      <c r="N345" s="2" t="s">
        <v>3437</v>
      </c>
      <c r="O345" s="2" t="s">
        <v>3434</v>
      </c>
      <c r="P345" s="2" t="s">
        <v>3434</v>
      </c>
      <c r="Q345" s="5" t="s">
        <v>3911</v>
      </c>
      <c r="R345" s="3">
        <v>46496</v>
      </c>
      <c r="S345" s="3">
        <v>46498</v>
      </c>
      <c r="T345" s="2"/>
      <c r="U345" s="2"/>
      <c r="V345" s="2"/>
      <c r="W345" s="2"/>
    </row>
    <row r="346" spans="1:23" x14ac:dyDescent="0.25">
      <c r="A346" s="2">
        <v>16309710150</v>
      </c>
      <c r="B346" s="2" t="s">
        <v>23</v>
      </c>
      <c r="C346" s="2" t="s">
        <v>24</v>
      </c>
      <c r="D346" s="2" t="s">
        <v>697</v>
      </c>
      <c r="E346" s="8" t="s">
        <v>2661</v>
      </c>
      <c r="F346" s="18" t="s">
        <v>698</v>
      </c>
      <c r="G346" s="2">
        <v>400</v>
      </c>
      <c r="H346" s="2"/>
      <c r="I346" s="2"/>
      <c r="J346" s="2"/>
      <c r="K346" s="2"/>
      <c r="L346" s="2"/>
      <c r="M346" s="2" t="s">
        <v>2324</v>
      </c>
      <c r="N346" s="2" t="s">
        <v>3456</v>
      </c>
      <c r="O346" s="2" t="s">
        <v>3434</v>
      </c>
      <c r="P346" s="2" t="s">
        <v>3434</v>
      </c>
      <c r="Q346" s="5" t="s">
        <v>3874</v>
      </c>
      <c r="R346" s="3">
        <v>46496</v>
      </c>
      <c r="S346" s="3">
        <v>46498</v>
      </c>
      <c r="T346" s="2"/>
      <c r="U346" s="2"/>
      <c r="V346" s="2"/>
      <c r="W346" s="2"/>
    </row>
    <row r="347" spans="1:23" x14ac:dyDescent="0.25">
      <c r="A347" s="2">
        <v>19082586357</v>
      </c>
      <c r="B347" s="2" t="s">
        <v>23</v>
      </c>
      <c r="C347" s="2" t="s">
        <v>24</v>
      </c>
      <c r="D347" s="2" t="s">
        <v>699</v>
      </c>
      <c r="E347" s="8" t="s">
        <v>2662</v>
      </c>
      <c r="F347" s="18" t="s">
        <v>700</v>
      </c>
      <c r="G347" s="2">
        <v>450</v>
      </c>
      <c r="H347" s="2"/>
      <c r="I347" s="2"/>
      <c r="J347" s="2"/>
      <c r="K347" s="2"/>
      <c r="L347" s="2"/>
      <c r="M347" s="2" t="s">
        <v>2324</v>
      </c>
      <c r="N347" s="2" t="s">
        <v>3459</v>
      </c>
      <c r="O347" s="2" t="s">
        <v>3434</v>
      </c>
      <c r="P347" s="2" t="s">
        <v>3434</v>
      </c>
      <c r="Q347" s="5" t="s">
        <v>3912</v>
      </c>
      <c r="R347" s="3">
        <v>46496</v>
      </c>
      <c r="S347" s="3">
        <v>46498</v>
      </c>
      <c r="T347" s="2"/>
      <c r="U347" s="2"/>
      <c r="V347" s="2"/>
      <c r="W347" s="2"/>
    </row>
    <row r="348" spans="1:23" x14ac:dyDescent="0.25">
      <c r="A348" s="2">
        <v>8613862083148</v>
      </c>
      <c r="B348" s="2" t="s">
        <v>23</v>
      </c>
      <c r="C348" s="2" t="s">
        <v>24</v>
      </c>
      <c r="D348" s="2" t="s">
        <v>701</v>
      </c>
      <c r="E348" s="8" t="s">
        <v>2663</v>
      </c>
      <c r="F348" s="18" t="s">
        <v>702</v>
      </c>
      <c r="G348" s="2">
        <v>150</v>
      </c>
      <c r="H348" s="2"/>
      <c r="I348" s="2"/>
      <c r="J348" s="2"/>
      <c r="K348" s="2"/>
      <c r="L348" s="2"/>
      <c r="M348" s="2" t="s">
        <v>2324</v>
      </c>
      <c r="N348" s="2" t="s">
        <v>3481</v>
      </c>
      <c r="O348" s="2" t="s">
        <v>4701</v>
      </c>
      <c r="P348" s="2" t="s">
        <v>3424</v>
      </c>
      <c r="Q348" s="5" t="s">
        <v>3913</v>
      </c>
      <c r="R348" s="3">
        <v>46496</v>
      </c>
      <c r="S348" s="3">
        <v>46498</v>
      </c>
      <c r="T348" s="2"/>
      <c r="U348" s="2"/>
      <c r="V348" s="2"/>
      <c r="W348" s="2"/>
    </row>
    <row r="349" spans="1:23" x14ac:dyDescent="0.25">
      <c r="A349" s="2">
        <v>18642740444</v>
      </c>
      <c r="B349" s="2" t="s">
        <v>23</v>
      </c>
      <c r="C349" s="2" t="s">
        <v>24</v>
      </c>
      <c r="D349" s="2" t="s">
        <v>703</v>
      </c>
      <c r="E349" s="8" t="s">
        <v>2664</v>
      </c>
      <c r="F349" s="18" t="s">
        <v>704</v>
      </c>
      <c r="G349" s="2">
        <v>800</v>
      </c>
      <c r="H349" s="2"/>
      <c r="I349" s="2"/>
      <c r="J349" s="2"/>
      <c r="K349" s="2"/>
      <c r="L349" s="2"/>
      <c r="M349" s="2" t="s">
        <v>2324</v>
      </c>
      <c r="N349" s="2" t="s">
        <v>3449</v>
      </c>
      <c r="O349" s="2" t="s">
        <v>3434</v>
      </c>
      <c r="P349" s="2" t="s">
        <v>3434</v>
      </c>
      <c r="Q349" s="5" t="s">
        <v>3914</v>
      </c>
      <c r="R349" s="3">
        <v>46496</v>
      </c>
      <c r="S349" s="3">
        <v>46498</v>
      </c>
      <c r="T349" s="2"/>
      <c r="U349" s="2"/>
      <c r="V349" s="2"/>
      <c r="W349" s="2"/>
    </row>
    <row r="350" spans="1:23" x14ac:dyDescent="0.25">
      <c r="A350" s="2">
        <v>19086873225</v>
      </c>
      <c r="B350" s="2" t="s">
        <v>23</v>
      </c>
      <c r="C350" s="2" t="s">
        <v>24</v>
      </c>
      <c r="D350" s="2" t="s">
        <v>705</v>
      </c>
      <c r="E350" s="8" t="s">
        <v>2665</v>
      </c>
      <c r="F350" s="18" t="s">
        <v>706</v>
      </c>
      <c r="G350" s="2">
        <v>400</v>
      </c>
      <c r="H350" s="2"/>
      <c r="I350" s="2"/>
      <c r="J350" s="2"/>
      <c r="K350" s="2"/>
      <c r="L350" s="2"/>
      <c r="M350" s="2" t="s">
        <v>2324</v>
      </c>
      <c r="N350" s="2" t="s">
        <v>3459</v>
      </c>
      <c r="O350" s="2" t="s">
        <v>3434</v>
      </c>
      <c r="P350" s="2" t="s">
        <v>3434</v>
      </c>
      <c r="Q350" s="5" t="s">
        <v>3877</v>
      </c>
      <c r="R350" s="3">
        <v>46496</v>
      </c>
      <c r="S350" s="3">
        <v>46498</v>
      </c>
      <c r="T350" s="2"/>
      <c r="U350" s="2"/>
      <c r="V350" s="2"/>
      <c r="W350" s="2"/>
    </row>
    <row r="351" spans="1:23" x14ac:dyDescent="0.25">
      <c r="A351" s="2">
        <v>31850761339</v>
      </c>
      <c r="B351" s="2" t="s">
        <v>23</v>
      </c>
      <c r="C351" s="2" t="s">
        <v>24</v>
      </c>
      <c r="D351" s="2" t="s">
        <v>707</v>
      </c>
      <c r="E351" s="8" t="s">
        <v>3918</v>
      </c>
      <c r="F351" s="18" t="s">
        <v>708</v>
      </c>
      <c r="G351" s="2">
        <v>400</v>
      </c>
      <c r="H351" s="2"/>
      <c r="I351" s="2"/>
      <c r="J351" s="2"/>
      <c r="K351" s="2"/>
      <c r="L351" s="2"/>
      <c r="M351" s="2" t="s">
        <v>2324</v>
      </c>
      <c r="N351" s="2" t="s">
        <v>3916</v>
      </c>
      <c r="O351" s="2" t="s">
        <v>4702</v>
      </c>
      <c r="P351" s="2" t="s">
        <v>3917</v>
      </c>
      <c r="Q351" s="5" t="s">
        <v>3915</v>
      </c>
      <c r="R351" s="3">
        <v>46496</v>
      </c>
      <c r="S351" s="3">
        <v>46498</v>
      </c>
      <c r="T351" s="2"/>
      <c r="U351" s="2"/>
      <c r="V351" s="2"/>
      <c r="W351" s="2"/>
    </row>
    <row r="352" spans="1:23" x14ac:dyDescent="0.25">
      <c r="A352" s="2">
        <v>18773589487</v>
      </c>
      <c r="B352" s="2" t="s">
        <v>23</v>
      </c>
      <c r="C352" s="2" t="s">
        <v>24</v>
      </c>
      <c r="D352" s="2" t="s">
        <v>709</v>
      </c>
      <c r="E352" s="8" t="s">
        <v>2666</v>
      </c>
      <c r="F352" s="18" t="s">
        <v>710</v>
      </c>
      <c r="G352" s="2">
        <v>600</v>
      </c>
      <c r="H352" s="2"/>
      <c r="I352" s="2"/>
      <c r="J352" s="2"/>
      <c r="K352" s="2"/>
      <c r="L352" s="2"/>
      <c r="M352" s="2" t="s">
        <v>2324</v>
      </c>
      <c r="N352" s="2" t="s">
        <v>3437</v>
      </c>
      <c r="O352" s="2" t="s">
        <v>3434</v>
      </c>
      <c r="P352" s="2" t="s">
        <v>3434</v>
      </c>
      <c r="Q352" s="5" t="s">
        <v>3919</v>
      </c>
      <c r="R352" s="3">
        <v>46496</v>
      </c>
      <c r="S352" s="3">
        <v>46498</v>
      </c>
      <c r="T352" s="2"/>
      <c r="U352" s="2"/>
      <c r="V352" s="2"/>
      <c r="W352" s="2"/>
    </row>
    <row r="353" spans="1:23" x14ac:dyDescent="0.25">
      <c r="A353" s="2">
        <v>12088505671</v>
      </c>
      <c r="B353" s="2" t="s">
        <v>23</v>
      </c>
      <c r="C353" s="2" t="s">
        <v>24</v>
      </c>
      <c r="D353" s="2" t="s">
        <v>711</v>
      </c>
      <c r="E353" s="8" t="s">
        <v>2667</v>
      </c>
      <c r="F353" s="18" t="s">
        <v>712</v>
      </c>
      <c r="G353" s="2">
        <v>100</v>
      </c>
      <c r="H353" s="2"/>
      <c r="I353" s="2"/>
      <c r="J353" s="2"/>
      <c r="K353" s="2"/>
      <c r="L353" s="2"/>
      <c r="M353" s="2" t="s">
        <v>2324</v>
      </c>
      <c r="N353" s="2" t="s">
        <v>3477</v>
      </c>
      <c r="O353" s="2" t="s">
        <v>3434</v>
      </c>
      <c r="P353" s="2" t="s">
        <v>3425</v>
      </c>
      <c r="Q353" s="5" t="s">
        <v>3899</v>
      </c>
      <c r="R353" s="3">
        <v>46496</v>
      </c>
      <c r="S353" s="3">
        <v>46498</v>
      </c>
      <c r="T353" s="2"/>
      <c r="U353" s="2"/>
      <c r="V353" s="2"/>
      <c r="W353" s="2"/>
    </row>
    <row r="354" spans="1:23" x14ac:dyDescent="0.25">
      <c r="A354" s="2">
        <v>18883623628</v>
      </c>
      <c r="B354" s="2" t="s">
        <v>23</v>
      </c>
      <c r="C354" s="2" t="s">
        <v>24</v>
      </c>
      <c r="D354" s="2" t="s">
        <v>713</v>
      </c>
      <c r="E354" s="8" t="s">
        <v>2668</v>
      </c>
      <c r="F354" s="18"/>
      <c r="G354" s="2"/>
      <c r="H354" s="2"/>
      <c r="I354" s="2"/>
      <c r="J354" s="2"/>
      <c r="K354" s="2"/>
      <c r="L354" s="2"/>
      <c r="M354" s="2" t="s">
        <v>2324</v>
      </c>
      <c r="N354" s="2" t="s">
        <v>3440</v>
      </c>
      <c r="O354" s="2" t="s">
        <v>3434</v>
      </c>
      <c r="P354" s="2" t="s">
        <v>3434</v>
      </c>
      <c r="Q354" s="5" t="s">
        <v>3920</v>
      </c>
      <c r="R354" s="3">
        <v>46496</v>
      </c>
      <c r="S354" s="3">
        <v>46498</v>
      </c>
      <c r="T354" s="2"/>
      <c r="U354" s="2"/>
      <c r="V354" s="2"/>
      <c r="W354" s="2"/>
    </row>
    <row r="355" spans="1:23" x14ac:dyDescent="0.25">
      <c r="A355" s="6">
        <v>17704750991</v>
      </c>
      <c r="B355" s="2" t="s">
        <v>23</v>
      </c>
      <c r="C355" s="2" t="s">
        <v>24</v>
      </c>
      <c r="D355" s="2" t="s">
        <v>714</v>
      </c>
      <c r="E355" s="8" t="s">
        <v>2669</v>
      </c>
      <c r="F355" s="18" t="s">
        <v>715</v>
      </c>
      <c r="G355" s="2">
        <v>2400</v>
      </c>
      <c r="H355" s="2"/>
      <c r="I355" s="2"/>
      <c r="J355" s="2"/>
      <c r="K355" s="2"/>
      <c r="L355" s="2"/>
      <c r="M355" s="2" t="s">
        <v>2324</v>
      </c>
      <c r="N355" s="2" t="s">
        <v>3460</v>
      </c>
      <c r="O355" s="2" t="s">
        <v>3434</v>
      </c>
      <c r="P355" s="2" t="s">
        <v>3434</v>
      </c>
      <c r="Q355" s="5" t="s">
        <v>3900</v>
      </c>
      <c r="R355" s="3">
        <v>46496</v>
      </c>
      <c r="S355" s="3">
        <v>46498</v>
      </c>
      <c r="T355" s="2"/>
      <c r="U355" s="2"/>
      <c r="V355" s="2"/>
      <c r="W355" s="2"/>
    </row>
    <row r="356" spans="1:23" x14ac:dyDescent="0.25">
      <c r="A356" s="2">
        <v>15168333379</v>
      </c>
      <c r="B356" s="2" t="s">
        <v>23</v>
      </c>
      <c r="C356" s="2" t="s">
        <v>24</v>
      </c>
      <c r="D356" s="2" t="s">
        <v>716</v>
      </c>
      <c r="E356" s="8" t="s">
        <v>2670</v>
      </c>
      <c r="F356" s="18" t="s">
        <v>717</v>
      </c>
      <c r="G356" s="2">
        <v>2000</v>
      </c>
      <c r="H356" s="2"/>
      <c r="I356" s="2"/>
      <c r="J356" s="2"/>
      <c r="K356" s="2"/>
      <c r="L356" s="2"/>
      <c r="M356" s="2" t="s">
        <v>2324</v>
      </c>
      <c r="N356" s="2" t="s">
        <v>3437</v>
      </c>
      <c r="O356" s="2" t="s">
        <v>3434</v>
      </c>
      <c r="P356" s="2" t="s">
        <v>3434</v>
      </c>
      <c r="Q356" s="5" t="s">
        <v>3921</v>
      </c>
      <c r="R356" s="3">
        <v>46496</v>
      </c>
      <c r="S356" s="3">
        <v>46498</v>
      </c>
      <c r="T356" s="2"/>
      <c r="U356" s="2"/>
      <c r="V356" s="2"/>
      <c r="W356" s="2"/>
    </row>
    <row r="357" spans="1:23" x14ac:dyDescent="0.25">
      <c r="A357" s="2">
        <v>19204972500</v>
      </c>
      <c r="B357" s="2" t="s">
        <v>23</v>
      </c>
      <c r="C357" s="2" t="s">
        <v>24</v>
      </c>
      <c r="D357" s="2" t="s">
        <v>718</v>
      </c>
      <c r="E357" s="8" t="s">
        <v>2671</v>
      </c>
      <c r="F357" s="18" t="s">
        <v>719</v>
      </c>
      <c r="G357" s="2">
        <v>600</v>
      </c>
      <c r="H357" s="2"/>
      <c r="I357" s="2"/>
      <c r="J357" s="2"/>
      <c r="K357" s="2"/>
      <c r="L357" s="2"/>
      <c r="M357" s="2" t="s">
        <v>2324</v>
      </c>
      <c r="N357" s="2" t="s">
        <v>3460</v>
      </c>
      <c r="O357" s="2" t="s">
        <v>3434</v>
      </c>
      <c r="P357" s="2" t="s">
        <v>3434</v>
      </c>
      <c r="Q357" s="5" t="s">
        <v>3922</v>
      </c>
      <c r="R357" s="3">
        <v>46496</v>
      </c>
      <c r="S357" s="3">
        <v>46498</v>
      </c>
      <c r="T357" s="2"/>
      <c r="U357" s="2"/>
      <c r="V357" s="2"/>
      <c r="W357" s="2"/>
    </row>
    <row r="358" spans="1:23" x14ac:dyDescent="0.25">
      <c r="A358" s="2">
        <v>18774362434</v>
      </c>
      <c r="B358" s="2" t="s">
        <v>23</v>
      </c>
      <c r="C358" s="2" t="s">
        <v>24</v>
      </c>
      <c r="D358" s="2" t="s">
        <v>720</v>
      </c>
      <c r="E358" s="8" t="s">
        <v>2672</v>
      </c>
      <c r="F358" s="18" t="s">
        <v>721</v>
      </c>
      <c r="G358" s="2">
        <v>600</v>
      </c>
      <c r="H358" s="2"/>
      <c r="I358" s="2"/>
      <c r="J358" s="2"/>
      <c r="K358" s="2"/>
      <c r="L358" s="2"/>
      <c r="M358" s="2" t="s">
        <v>2324</v>
      </c>
      <c r="N358" s="2" t="s">
        <v>3440</v>
      </c>
      <c r="O358" s="2" t="s">
        <v>3434</v>
      </c>
      <c r="P358" s="2" t="s">
        <v>3434</v>
      </c>
      <c r="Q358" s="5" t="s">
        <v>3923</v>
      </c>
      <c r="R358" s="3">
        <v>46496</v>
      </c>
      <c r="S358" s="3">
        <v>46498</v>
      </c>
      <c r="T358" s="2"/>
      <c r="U358" s="2"/>
      <c r="V358" s="2"/>
      <c r="W358" s="2"/>
    </row>
    <row r="359" spans="1:23" x14ac:dyDescent="0.25">
      <c r="A359" s="2">
        <v>18008591342</v>
      </c>
      <c r="B359" s="2" t="s">
        <v>23</v>
      </c>
      <c r="C359" s="2" t="s">
        <v>24</v>
      </c>
      <c r="D359" s="2" t="s">
        <v>722</v>
      </c>
      <c r="E359" s="8" t="s">
        <v>2673</v>
      </c>
      <c r="F359" s="18" t="s">
        <v>723</v>
      </c>
      <c r="G359" s="2">
        <v>1200</v>
      </c>
      <c r="H359" s="2"/>
      <c r="I359" s="2"/>
      <c r="J359" s="2"/>
      <c r="K359" s="2"/>
      <c r="L359" s="2"/>
      <c r="M359" s="2" t="s">
        <v>2324</v>
      </c>
      <c r="N359" s="2" t="s">
        <v>3459</v>
      </c>
      <c r="O359" s="2" t="s">
        <v>3434</v>
      </c>
      <c r="P359" s="2" t="s">
        <v>3434</v>
      </c>
      <c r="Q359" s="5" t="s">
        <v>3924</v>
      </c>
      <c r="R359" s="3">
        <v>46496</v>
      </c>
      <c r="S359" s="3">
        <v>46498</v>
      </c>
      <c r="T359" s="2"/>
      <c r="U359" s="2"/>
      <c r="V359" s="2"/>
      <c r="W359" s="2"/>
    </row>
    <row r="360" spans="1:23" x14ac:dyDescent="0.25">
      <c r="A360" s="2">
        <v>15166979228</v>
      </c>
      <c r="B360" s="2" t="s">
        <v>23</v>
      </c>
      <c r="C360" s="2" t="s">
        <v>24</v>
      </c>
      <c r="D360" s="2" t="s">
        <v>724</v>
      </c>
      <c r="E360" s="8" t="s">
        <v>2674</v>
      </c>
      <c r="F360" s="18" t="s">
        <v>725</v>
      </c>
      <c r="G360" s="2">
        <v>200</v>
      </c>
      <c r="H360" s="2"/>
      <c r="I360" s="2"/>
      <c r="J360" s="2"/>
      <c r="K360" s="2"/>
      <c r="L360" s="2"/>
      <c r="M360" s="2" t="s">
        <v>2324</v>
      </c>
      <c r="N360" s="2" t="s">
        <v>3450</v>
      </c>
      <c r="O360" s="2" t="s">
        <v>3434</v>
      </c>
      <c r="P360" s="2" t="s">
        <v>3434</v>
      </c>
      <c r="Q360" s="8"/>
      <c r="R360" s="3">
        <v>46496</v>
      </c>
      <c r="S360" s="3">
        <v>46498</v>
      </c>
      <c r="T360" s="2"/>
      <c r="U360" s="2"/>
      <c r="V360" s="2"/>
      <c r="W360" s="2"/>
    </row>
    <row r="361" spans="1:23" x14ac:dyDescent="0.25">
      <c r="A361" s="2">
        <v>19132135662</v>
      </c>
      <c r="B361" s="2" t="s">
        <v>23</v>
      </c>
      <c r="C361" s="2" t="s">
        <v>24</v>
      </c>
      <c r="D361" s="2" t="s">
        <v>726</v>
      </c>
      <c r="E361" s="8" t="s">
        <v>2675</v>
      </c>
      <c r="F361" s="18" t="s">
        <v>727</v>
      </c>
      <c r="G361" s="2">
        <v>200</v>
      </c>
      <c r="H361" s="2"/>
      <c r="I361" s="2"/>
      <c r="J361" s="2"/>
      <c r="K361" s="2"/>
      <c r="L361" s="2"/>
      <c r="M361" s="2" t="s">
        <v>2324</v>
      </c>
      <c r="N361" s="2" t="s">
        <v>3457</v>
      </c>
      <c r="O361" s="2" t="s">
        <v>3434</v>
      </c>
      <c r="P361" s="2" t="s">
        <v>3434</v>
      </c>
      <c r="Q361" s="5" t="s">
        <v>3925</v>
      </c>
      <c r="R361" s="3">
        <v>46496</v>
      </c>
      <c r="S361" s="3">
        <v>46498</v>
      </c>
      <c r="T361" s="2"/>
      <c r="U361" s="2"/>
      <c r="V361" s="2"/>
      <c r="W361" s="2"/>
    </row>
    <row r="362" spans="1:23" x14ac:dyDescent="0.25">
      <c r="A362" s="2">
        <v>13367230059</v>
      </c>
      <c r="B362" s="2" t="s">
        <v>23</v>
      </c>
      <c r="C362" s="2" t="s">
        <v>24</v>
      </c>
      <c r="D362" s="2" t="s">
        <v>728</v>
      </c>
      <c r="E362" s="8" t="s">
        <v>2676</v>
      </c>
      <c r="F362" s="18" t="s">
        <v>729</v>
      </c>
      <c r="G362" s="2">
        <v>100</v>
      </c>
      <c r="H362" s="2"/>
      <c r="I362" s="2"/>
      <c r="J362" s="2"/>
      <c r="K362" s="2"/>
      <c r="L362" s="2"/>
      <c r="M362" s="2" t="s">
        <v>2324</v>
      </c>
      <c r="N362" s="2" t="s">
        <v>3443</v>
      </c>
      <c r="O362" s="2" t="s">
        <v>3434</v>
      </c>
      <c r="P362" s="2" t="s">
        <v>3434</v>
      </c>
      <c r="Q362" s="5" t="s">
        <v>3926</v>
      </c>
      <c r="R362" s="3">
        <v>46496</v>
      </c>
      <c r="S362" s="3">
        <v>46498</v>
      </c>
      <c r="T362" s="2"/>
      <c r="U362" s="2"/>
      <c r="V362" s="2"/>
      <c r="W362" s="2"/>
    </row>
    <row r="363" spans="1:23" x14ac:dyDescent="0.25">
      <c r="A363" s="2">
        <v>19733345777</v>
      </c>
      <c r="B363" s="2" t="s">
        <v>23</v>
      </c>
      <c r="C363" s="2" t="s">
        <v>24</v>
      </c>
      <c r="D363" s="2" t="s">
        <v>730</v>
      </c>
      <c r="E363" s="8" t="s">
        <v>2677</v>
      </c>
      <c r="F363" s="18" t="s">
        <v>731</v>
      </c>
      <c r="G363" s="2">
        <v>200</v>
      </c>
      <c r="H363" s="2"/>
      <c r="I363" s="2"/>
      <c r="J363" s="2"/>
      <c r="K363" s="2"/>
      <c r="L363" s="2"/>
      <c r="M363" s="2" t="s">
        <v>2324</v>
      </c>
      <c r="N363" s="2" t="s">
        <v>3459</v>
      </c>
      <c r="O363" s="2" t="s">
        <v>3434</v>
      </c>
      <c r="P363" s="2" t="s">
        <v>3434</v>
      </c>
      <c r="Q363" s="5" t="s">
        <v>3927</v>
      </c>
      <c r="R363" s="3">
        <v>46496</v>
      </c>
      <c r="S363" s="3">
        <v>46498</v>
      </c>
      <c r="T363" s="2"/>
      <c r="U363" s="2"/>
      <c r="V363" s="2"/>
      <c r="W363" s="2"/>
    </row>
    <row r="364" spans="1:23" x14ac:dyDescent="0.25">
      <c r="A364" s="2">
        <v>17172543747</v>
      </c>
      <c r="B364" s="2" t="s">
        <v>23</v>
      </c>
      <c r="C364" s="2" t="s">
        <v>24</v>
      </c>
      <c r="D364" s="2" t="s">
        <v>732</v>
      </c>
      <c r="E364" s="8" t="s">
        <v>2678</v>
      </c>
      <c r="F364" s="18" t="s">
        <v>733</v>
      </c>
      <c r="G364" s="2">
        <v>1500</v>
      </c>
      <c r="H364" s="2"/>
      <c r="I364" s="2"/>
      <c r="J364" s="2"/>
      <c r="K364" s="2"/>
      <c r="L364" s="2"/>
      <c r="M364" s="2" t="s">
        <v>2324</v>
      </c>
      <c r="N364" s="2" t="s">
        <v>3440</v>
      </c>
      <c r="O364" s="2" t="s">
        <v>3434</v>
      </c>
      <c r="P364" s="2" t="s">
        <v>3434</v>
      </c>
      <c r="Q364" s="11" t="s">
        <v>3901</v>
      </c>
      <c r="R364" s="3">
        <v>46496</v>
      </c>
      <c r="S364" s="3">
        <v>46498</v>
      </c>
      <c r="T364" s="2"/>
      <c r="U364" s="2"/>
      <c r="V364" s="2"/>
      <c r="W364" s="2"/>
    </row>
    <row r="365" spans="1:23" x14ac:dyDescent="0.25">
      <c r="A365" s="2" t="s">
        <v>3932</v>
      </c>
      <c r="B365" s="2" t="s">
        <v>23</v>
      </c>
      <c r="C365" s="2" t="s">
        <v>24</v>
      </c>
      <c r="D365" s="2" t="s">
        <v>734</v>
      </c>
      <c r="E365" s="8" t="s">
        <v>2679</v>
      </c>
      <c r="F365" s="18" t="s">
        <v>735</v>
      </c>
      <c r="G365" s="2">
        <v>150</v>
      </c>
      <c r="H365" s="2"/>
      <c r="I365" s="2"/>
      <c r="J365" s="2"/>
      <c r="K365" s="2"/>
      <c r="L365" s="2"/>
      <c r="M365" s="2" t="s">
        <v>2324</v>
      </c>
      <c r="N365" s="2" t="s">
        <v>3461</v>
      </c>
      <c r="O365" s="2" t="s">
        <v>3434</v>
      </c>
      <c r="P365" s="2" t="s">
        <v>3434</v>
      </c>
      <c r="Q365" s="5" t="s">
        <v>3933</v>
      </c>
      <c r="R365" s="3">
        <v>46496</v>
      </c>
      <c r="S365" s="3">
        <v>46498</v>
      </c>
      <c r="T365" s="2"/>
      <c r="U365" s="2"/>
      <c r="V365" s="2"/>
      <c r="W365" s="2"/>
    </row>
    <row r="366" spans="1:23" x14ac:dyDescent="0.25">
      <c r="A366" s="2">
        <v>14703443855</v>
      </c>
      <c r="B366" s="2" t="s">
        <v>23</v>
      </c>
      <c r="C366" s="2" t="s">
        <v>24</v>
      </c>
      <c r="D366" s="2" t="s">
        <v>736</v>
      </c>
      <c r="E366" s="8" t="s">
        <v>2680</v>
      </c>
      <c r="F366" s="18" t="s">
        <v>737</v>
      </c>
      <c r="G366" s="2"/>
      <c r="H366" s="2"/>
      <c r="I366" s="2"/>
      <c r="J366" s="2"/>
      <c r="K366" s="2"/>
      <c r="L366" s="2"/>
      <c r="M366" s="2" t="s">
        <v>2324</v>
      </c>
      <c r="N366" s="2" t="s">
        <v>3441</v>
      </c>
      <c r="O366" s="2" t="s">
        <v>3434</v>
      </c>
      <c r="P366" s="2" t="s">
        <v>3434</v>
      </c>
      <c r="Q366" s="8"/>
      <c r="R366" s="3">
        <v>46496</v>
      </c>
      <c r="S366" s="3">
        <v>46498</v>
      </c>
      <c r="T366" s="2"/>
      <c r="U366" s="2"/>
      <c r="V366" s="2"/>
      <c r="W366" s="2"/>
    </row>
    <row r="367" spans="1:23" x14ac:dyDescent="0.25">
      <c r="A367" s="2">
        <v>18779278372</v>
      </c>
      <c r="B367" s="2" t="s">
        <v>23</v>
      </c>
      <c r="C367" s="2" t="s">
        <v>24</v>
      </c>
      <c r="D367" s="2" t="s">
        <v>738</v>
      </c>
      <c r="E367" s="8" t="s">
        <v>2681</v>
      </c>
      <c r="F367" s="18" t="s">
        <v>739</v>
      </c>
      <c r="G367" s="2">
        <v>100</v>
      </c>
      <c r="H367" s="2"/>
      <c r="I367" s="2"/>
      <c r="J367" s="2"/>
      <c r="K367" s="2"/>
      <c r="L367" s="2"/>
      <c r="M367" s="2" t="s">
        <v>2324</v>
      </c>
      <c r="N367" s="2" t="s">
        <v>3473</v>
      </c>
      <c r="O367" s="2" t="s">
        <v>3434</v>
      </c>
      <c r="P367" s="2" t="s">
        <v>3434</v>
      </c>
      <c r="Q367" s="5" t="s">
        <v>3934</v>
      </c>
      <c r="R367" s="3">
        <v>46496</v>
      </c>
      <c r="S367" s="3">
        <v>46498</v>
      </c>
      <c r="T367" s="2"/>
      <c r="U367" s="2"/>
      <c r="V367" s="2"/>
      <c r="W367" s="2"/>
    </row>
    <row r="368" spans="1:23" x14ac:dyDescent="0.25">
      <c r="A368" s="2">
        <v>17249831000</v>
      </c>
      <c r="B368" s="2" t="s">
        <v>23</v>
      </c>
      <c r="C368" s="2" t="s">
        <v>24</v>
      </c>
      <c r="D368" s="2" t="s">
        <v>740</v>
      </c>
      <c r="E368" s="8" t="s">
        <v>2682</v>
      </c>
      <c r="F368" s="18" t="s">
        <v>741</v>
      </c>
      <c r="G368" s="2">
        <v>100</v>
      </c>
      <c r="H368" s="2"/>
      <c r="I368" s="2"/>
      <c r="J368" s="2"/>
      <c r="K368" s="2"/>
      <c r="L368" s="2"/>
      <c r="M368" s="2" t="s">
        <v>2324</v>
      </c>
      <c r="N368" s="2" t="s">
        <v>3440</v>
      </c>
      <c r="O368" s="2" t="s">
        <v>3434</v>
      </c>
      <c r="P368" s="2" t="s">
        <v>3434</v>
      </c>
      <c r="Q368" s="5" t="s">
        <v>3902</v>
      </c>
      <c r="R368" s="3">
        <v>46496</v>
      </c>
      <c r="S368" s="3">
        <v>46498</v>
      </c>
      <c r="T368" s="2"/>
      <c r="U368" s="2"/>
      <c r="V368" s="2"/>
      <c r="W368" s="2"/>
    </row>
    <row r="369" spans="1:23" x14ac:dyDescent="0.25">
      <c r="A369" s="2">
        <v>864001010947</v>
      </c>
      <c r="B369" s="2" t="s">
        <v>23</v>
      </c>
      <c r="C369" s="2" t="s">
        <v>24</v>
      </c>
      <c r="D369" s="2" t="s">
        <v>742</v>
      </c>
      <c r="E369" s="8" t="s">
        <v>2683</v>
      </c>
      <c r="F369" s="18" t="s">
        <v>743</v>
      </c>
      <c r="G369" s="2">
        <v>1200</v>
      </c>
      <c r="H369" s="2"/>
      <c r="I369" s="2"/>
      <c r="J369" s="2"/>
      <c r="K369" s="2"/>
      <c r="L369" s="2"/>
      <c r="M369" s="2" t="s">
        <v>2324</v>
      </c>
      <c r="N369" s="2" t="s">
        <v>3487</v>
      </c>
      <c r="O369" s="2" t="s">
        <v>4701</v>
      </c>
      <c r="P369" s="2" t="s">
        <v>3424</v>
      </c>
      <c r="Q369" s="5" t="s">
        <v>3935</v>
      </c>
      <c r="R369" s="3">
        <v>46496</v>
      </c>
      <c r="S369" s="3">
        <v>46498</v>
      </c>
      <c r="T369" s="2"/>
      <c r="U369" s="2"/>
      <c r="V369" s="2"/>
      <c r="W369" s="2"/>
    </row>
    <row r="370" spans="1:23" x14ac:dyDescent="0.25">
      <c r="A370" s="2">
        <v>18007569198</v>
      </c>
      <c r="B370" s="2" t="s">
        <v>23</v>
      </c>
      <c r="C370" s="2" t="s">
        <v>24</v>
      </c>
      <c r="D370" s="2" t="s">
        <v>744</v>
      </c>
      <c r="E370" s="8" t="s">
        <v>2684</v>
      </c>
      <c r="F370" s="18" t="s">
        <v>745</v>
      </c>
      <c r="G370" s="2">
        <v>700</v>
      </c>
      <c r="H370" s="2"/>
      <c r="I370" s="2"/>
      <c r="J370" s="2"/>
      <c r="K370" s="2"/>
      <c r="L370" s="2"/>
      <c r="M370" s="2" t="s">
        <v>2324</v>
      </c>
      <c r="N370" s="2" t="s">
        <v>3460</v>
      </c>
      <c r="O370" s="2" t="s">
        <v>3434</v>
      </c>
      <c r="P370" s="2" t="s">
        <v>3434</v>
      </c>
      <c r="Q370" s="5" t="s">
        <v>3928</v>
      </c>
      <c r="R370" s="3">
        <v>46496</v>
      </c>
      <c r="S370" s="3">
        <v>46498</v>
      </c>
      <c r="T370" s="2"/>
      <c r="U370" s="2"/>
      <c r="V370" s="2"/>
      <c r="W370" s="2"/>
    </row>
    <row r="371" spans="1:23" x14ac:dyDescent="0.25">
      <c r="A371" s="6">
        <v>18777914446</v>
      </c>
      <c r="B371" s="2" t="s">
        <v>23</v>
      </c>
      <c r="C371" s="2" t="s">
        <v>24</v>
      </c>
      <c r="D371" s="2" t="s">
        <v>746</v>
      </c>
      <c r="E371" s="8" t="s">
        <v>2685</v>
      </c>
      <c r="F371" s="18" t="s">
        <v>747</v>
      </c>
      <c r="G371" s="2">
        <v>400</v>
      </c>
      <c r="H371" s="2"/>
      <c r="I371" s="2"/>
      <c r="J371" s="2"/>
      <c r="K371" s="2"/>
      <c r="L371" s="2"/>
      <c r="M371" s="2" t="s">
        <v>2324</v>
      </c>
      <c r="N371" s="2" t="s">
        <v>3435</v>
      </c>
      <c r="O371" s="2" t="s">
        <v>3434</v>
      </c>
      <c r="P371" s="2" t="s">
        <v>3434</v>
      </c>
      <c r="Q371" s="8"/>
      <c r="R371" s="3">
        <v>46496</v>
      </c>
      <c r="S371" s="3">
        <v>46498</v>
      </c>
      <c r="T371" s="2"/>
      <c r="U371" s="2"/>
      <c r="V371" s="2"/>
      <c r="W371" s="2"/>
    </row>
    <row r="372" spans="1:23" x14ac:dyDescent="0.25">
      <c r="A372" s="2">
        <v>14124650956</v>
      </c>
      <c r="B372" s="2" t="s">
        <v>23</v>
      </c>
      <c r="C372" s="2" t="s">
        <v>24</v>
      </c>
      <c r="D372" s="2" t="s">
        <v>748</v>
      </c>
      <c r="E372" s="8" t="s">
        <v>2686</v>
      </c>
      <c r="F372" s="18" t="s">
        <v>749</v>
      </c>
      <c r="G372" s="2">
        <v>800</v>
      </c>
      <c r="H372" s="2"/>
      <c r="I372" s="2"/>
      <c r="J372" s="2"/>
      <c r="K372" s="2"/>
      <c r="L372" s="2"/>
      <c r="M372" s="2" t="s">
        <v>2324</v>
      </c>
      <c r="N372" s="2" t="s">
        <v>3440</v>
      </c>
      <c r="O372" s="2" t="s">
        <v>3434</v>
      </c>
      <c r="P372" s="2" t="s">
        <v>3434</v>
      </c>
      <c r="Q372" s="5" t="s">
        <v>3944</v>
      </c>
      <c r="R372" s="3">
        <v>46496</v>
      </c>
      <c r="S372" s="3">
        <v>46498</v>
      </c>
      <c r="T372" s="2"/>
      <c r="U372" s="2"/>
      <c r="V372" s="2"/>
      <c r="W372" s="2"/>
    </row>
    <row r="373" spans="1:23" x14ac:dyDescent="0.25">
      <c r="A373" s="2">
        <v>390545037273</v>
      </c>
      <c r="B373" s="2" t="s">
        <v>23</v>
      </c>
      <c r="C373" s="2" t="s">
        <v>24</v>
      </c>
      <c r="D373" s="2" t="s">
        <v>750</v>
      </c>
      <c r="E373" s="8" t="s">
        <v>2687</v>
      </c>
      <c r="F373" s="18" t="s">
        <v>751</v>
      </c>
      <c r="G373" s="2">
        <v>200</v>
      </c>
      <c r="H373" s="2"/>
      <c r="I373" s="2"/>
      <c r="J373" s="2"/>
      <c r="K373" s="2"/>
      <c r="L373" s="2"/>
      <c r="M373" s="2" t="s">
        <v>2324</v>
      </c>
      <c r="N373" s="2" t="s">
        <v>3535</v>
      </c>
      <c r="O373" s="2" t="s">
        <v>4700</v>
      </c>
      <c r="P373" s="2" t="s">
        <v>3875</v>
      </c>
      <c r="Q373" s="5" t="s">
        <v>3945</v>
      </c>
      <c r="R373" s="3">
        <v>46496</v>
      </c>
      <c r="S373" s="3">
        <v>46498</v>
      </c>
      <c r="T373" s="2"/>
      <c r="U373" s="2"/>
      <c r="V373" s="2"/>
      <c r="W373" s="2"/>
    </row>
    <row r="374" spans="1:23" x14ac:dyDescent="0.25">
      <c r="A374" s="2">
        <v>13302252050</v>
      </c>
      <c r="B374" s="2" t="s">
        <v>23</v>
      </c>
      <c r="C374" s="2" t="s">
        <v>24</v>
      </c>
      <c r="D374" s="2" t="s">
        <v>752</v>
      </c>
      <c r="E374" s="8" t="s">
        <v>2688</v>
      </c>
      <c r="F374" s="18" t="s">
        <v>753</v>
      </c>
      <c r="G374" s="2">
        <v>1800</v>
      </c>
      <c r="H374" s="2"/>
      <c r="I374" s="2"/>
      <c r="J374" s="2"/>
      <c r="K374" s="2"/>
      <c r="L374" s="2"/>
      <c r="M374" s="2" t="s">
        <v>2324</v>
      </c>
      <c r="N374" s="2" t="s">
        <v>3451</v>
      </c>
      <c r="O374" s="2" t="s">
        <v>3434</v>
      </c>
      <c r="P374" s="2" t="s">
        <v>3434</v>
      </c>
      <c r="Q374" s="5" t="s">
        <v>3929</v>
      </c>
      <c r="R374" s="3">
        <v>46496</v>
      </c>
      <c r="S374" s="3">
        <v>46498</v>
      </c>
      <c r="T374" s="2"/>
      <c r="U374" s="2"/>
      <c r="V374" s="2"/>
      <c r="W374" s="2"/>
    </row>
    <row r="375" spans="1:23" x14ac:dyDescent="0.25">
      <c r="A375" s="2">
        <v>14044063961</v>
      </c>
      <c r="B375" s="2" t="s">
        <v>23</v>
      </c>
      <c r="C375" s="2" t="s">
        <v>24</v>
      </c>
      <c r="D375" s="2" t="s">
        <v>754</v>
      </c>
      <c r="E375" s="8" t="s">
        <v>2689</v>
      </c>
      <c r="F375" s="18" t="s">
        <v>755</v>
      </c>
      <c r="G375" s="2">
        <v>10000</v>
      </c>
      <c r="H375" s="2"/>
      <c r="I375" s="2"/>
      <c r="J375" s="2"/>
      <c r="K375" s="2"/>
      <c r="L375" s="2"/>
      <c r="M375" s="2" t="s">
        <v>2324</v>
      </c>
      <c r="N375" s="2" t="s">
        <v>3441</v>
      </c>
      <c r="O375" s="2" t="s">
        <v>3434</v>
      </c>
      <c r="P375" s="2" t="s">
        <v>3434</v>
      </c>
      <c r="Q375" s="5" t="s">
        <v>3930</v>
      </c>
      <c r="R375" s="3">
        <v>46496</v>
      </c>
      <c r="S375" s="3">
        <v>46498</v>
      </c>
      <c r="T375" s="2"/>
      <c r="U375" s="2"/>
      <c r="V375" s="2"/>
      <c r="W375" s="2"/>
    </row>
    <row r="376" spans="1:23" x14ac:dyDescent="0.25">
      <c r="A376" s="2">
        <v>14034531822</v>
      </c>
      <c r="B376" s="2" t="s">
        <v>23</v>
      </c>
      <c r="C376" s="2" t="s">
        <v>24</v>
      </c>
      <c r="D376" s="2" t="s">
        <v>756</v>
      </c>
      <c r="E376" s="8" t="s">
        <v>2690</v>
      </c>
      <c r="F376" s="18" t="s">
        <v>757</v>
      </c>
      <c r="G376" s="2">
        <v>500</v>
      </c>
      <c r="H376" s="2"/>
      <c r="I376" s="2"/>
      <c r="J376" s="2"/>
      <c r="K376" s="2"/>
      <c r="L376" s="2"/>
      <c r="M376" s="2" t="s">
        <v>2324</v>
      </c>
      <c r="N376" s="2" t="s">
        <v>3478</v>
      </c>
      <c r="O376" s="2" t="s">
        <v>3434</v>
      </c>
      <c r="P376" s="2" t="s">
        <v>3425</v>
      </c>
      <c r="Q376" s="5" t="s">
        <v>3946</v>
      </c>
      <c r="R376" s="3">
        <v>46496</v>
      </c>
      <c r="S376" s="3">
        <v>46498</v>
      </c>
      <c r="T376" s="2"/>
      <c r="U376" s="2"/>
      <c r="V376" s="2"/>
      <c r="W376" s="2"/>
    </row>
    <row r="377" spans="1:23" x14ac:dyDescent="0.25">
      <c r="A377" s="2">
        <v>611300447477</v>
      </c>
      <c r="B377" s="2" t="s">
        <v>23</v>
      </c>
      <c r="C377" s="2" t="s">
        <v>24</v>
      </c>
      <c r="D377" s="2" t="s">
        <v>758</v>
      </c>
      <c r="E377" s="8" t="s">
        <v>2691</v>
      </c>
      <c r="F377" s="18" t="s">
        <v>759</v>
      </c>
      <c r="G377" s="2">
        <v>200</v>
      </c>
      <c r="H377" s="2"/>
      <c r="I377" s="2"/>
      <c r="J377" s="2"/>
      <c r="K377" s="2"/>
      <c r="L377" s="2"/>
      <c r="M377" s="2" t="s">
        <v>2324</v>
      </c>
      <c r="N377" s="2" t="s">
        <v>3500</v>
      </c>
      <c r="O377" s="2" t="s">
        <v>4701</v>
      </c>
      <c r="P377" s="2" t="s">
        <v>3889</v>
      </c>
      <c r="Q377" s="5" t="s">
        <v>3947</v>
      </c>
      <c r="R377" s="3">
        <v>46496</v>
      </c>
      <c r="S377" s="3">
        <v>46498</v>
      </c>
      <c r="T377" s="2"/>
      <c r="U377" s="2"/>
      <c r="V377" s="2"/>
      <c r="W377" s="2"/>
    </row>
    <row r="378" spans="1:23" x14ac:dyDescent="0.25">
      <c r="A378" s="2">
        <v>8618933222099</v>
      </c>
      <c r="B378" s="2" t="s">
        <v>23</v>
      </c>
      <c r="C378" s="2" t="s">
        <v>24</v>
      </c>
      <c r="D378" s="2" t="s">
        <v>760</v>
      </c>
      <c r="E378" s="8" t="s">
        <v>2692</v>
      </c>
      <c r="F378" s="18" t="s">
        <v>761</v>
      </c>
      <c r="G378" s="2">
        <v>400</v>
      </c>
      <c r="H378" s="2"/>
      <c r="I378" s="2"/>
      <c r="J378" s="2"/>
      <c r="K378" s="2"/>
      <c r="L378" s="2"/>
      <c r="M378" s="2" t="s">
        <v>2324</v>
      </c>
      <c r="N378" s="2" t="s">
        <v>3490</v>
      </c>
      <c r="O378" s="2" t="s">
        <v>4701</v>
      </c>
      <c r="P378" s="2" t="s">
        <v>3424</v>
      </c>
      <c r="Q378" s="5" t="s">
        <v>3936</v>
      </c>
      <c r="R378" s="3">
        <v>46496</v>
      </c>
      <c r="S378" s="3">
        <v>46498</v>
      </c>
      <c r="T378" s="2"/>
      <c r="U378" s="2"/>
      <c r="V378" s="2"/>
      <c r="W378" s="2"/>
    </row>
    <row r="379" spans="1:23" x14ac:dyDescent="0.25">
      <c r="A379" s="2">
        <v>18125262240</v>
      </c>
      <c r="B379" s="2" t="s">
        <v>23</v>
      </c>
      <c r="C379" s="2" t="s">
        <v>24</v>
      </c>
      <c r="D379" s="2" t="s">
        <v>762</v>
      </c>
      <c r="E379" s="8" t="s">
        <v>2693</v>
      </c>
      <c r="F379" s="18" t="s">
        <v>763</v>
      </c>
      <c r="G379" s="2">
        <v>525</v>
      </c>
      <c r="H379" s="2"/>
      <c r="I379" s="2"/>
      <c r="J379" s="2"/>
      <c r="K379" s="2"/>
      <c r="L379" s="2"/>
      <c r="M379" s="2" t="s">
        <v>2324</v>
      </c>
      <c r="N379" s="2" t="s">
        <v>3461</v>
      </c>
      <c r="O379" s="2" t="s">
        <v>3434</v>
      </c>
      <c r="P379" s="2" t="s">
        <v>3434</v>
      </c>
      <c r="Q379" s="5" t="s">
        <v>3948</v>
      </c>
      <c r="R379" s="3">
        <v>46496</v>
      </c>
      <c r="S379" s="3">
        <v>46498</v>
      </c>
      <c r="T379" s="2"/>
      <c r="U379" s="2"/>
      <c r="V379" s="2"/>
      <c r="W379" s="2"/>
    </row>
    <row r="380" spans="1:23" x14ac:dyDescent="0.25">
      <c r="A380" s="2">
        <v>19496812900</v>
      </c>
      <c r="B380" s="2" t="s">
        <v>23</v>
      </c>
      <c r="C380" s="2" t="s">
        <v>24</v>
      </c>
      <c r="D380" s="2" t="s">
        <v>764</v>
      </c>
      <c r="E380" s="8" t="s">
        <v>2694</v>
      </c>
      <c r="F380" s="18" t="s">
        <v>765</v>
      </c>
      <c r="G380" s="2">
        <v>100</v>
      </c>
      <c r="H380" s="2"/>
      <c r="I380" s="2"/>
      <c r="J380" s="2"/>
      <c r="K380" s="2"/>
      <c r="L380" s="2"/>
      <c r="M380" s="2" t="s">
        <v>2324</v>
      </c>
      <c r="N380" s="2" t="s">
        <v>3437</v>
      </c>
      <c r="O380" s="2" t="s">
        <v>3434</v>
      </c>
      <c r="P380" s="2" t="s">
        <v>3434</v>
      </c>
      <c r="Q380" s="8"/>
      <c r="R380" s="3">
        <v>46496</v>
      </c>
      <c r="S380" s="3">
        <v>46498</v>
      </c>
      <c r="T380" s="2"/>
      <c r="U380" s="2"/>
      <c r="V380" s="2"/>
      <c r="W380" s="2"/>
    </row>
    <row r="381" spans="1:23" x14ac:dyDescent="0.25">
      <c r="A381" s="2">
        <v>18579577070</v>
      </c>
      <c r="B381" s="2" t="s">
        <v>23</v>
      </c>
      <c r="C381" s="2" t="s">
        <v>24</v>
      </c>
      <c r="D381" s="2" t="s">
        <v>766</v>
      </c>
      <c r="E381" s="8" t="s">
        <v>2695</v>
      </c>
      <c r="F381" s="18" t="s">
        <v>767</v>
      </c>
      <c r="G381" s="2">
        <v>3000</v>
      </c>
      <c r="H381" s="2"/>
      <c r="I381" s="2"/>
      <c r="J381" s="2"/>
      <c r="K381" s="2"/>
      <c r="L381" s="2"/>
      <c r="M381" s="2" t="s">
        <v>2324</v>
      </c>
      <c r="N381" s="2" t="s">
        <v>3472</v>
      </c>
      <c r="O381" s="2" t="s">
        <v>3434</v>
      </c>
      <c r="P381" s="2" t="s">
        <v>3434</v>
      </c>
      <c r="Q381" s="5" t="s">
        <v>3937</v>
      </c>
      <c r="R381" s="3">
        <v>46496</v>
      </c>
      <c r="S381" s="3">
        <v>46498</v>
      </c>
      <c r="T381" s="2"/>
      <c r="U381" s="2"/>
      <c r="V381" s="2"/>
      <c r="W381" s="2"/>
    </row>
    <row r="382" spans="1:23" x14ac:dyDescent="0.25">
      <c r="A382" s="2">
        <v>19373248867</v>
      </c>
      <c r="B382" s="2" t="s">
        <v>23</v>
      </c>
      <c r="C382" s="2" t="s">
        <v>24</v>
      </c>
      <c r="D382" s="2" t="s">
        <v>768</v>
      </c>
      <c r="E382" s="8" t="s">
        <v>2696</v>
      </c>
      <c r="F382" s="18" t="s">
        <v>769</v>
      </c>
      <c r="G382" s="2">
        <v>200</v>
      </c>
      <c r="H382" s="2"/>
      <c r="I382" s="2"/>
      <c r="J382" s="2"/>
      <c r="K382" s="2"/>
      <c r="L382" s="2"/>
      <c r="M382" s="2" t="s">
        <v>2324</v>
      </c>
      <c r="N382" s="2" t="s">
        <v>3451</v>
      </c>
      <c r="O382" s="2" t="s">
        <v>3434</v>
      </c>
      <c r="P382" s="2" t="s">
        <v>3434</v>
      </c>
      <c r="Q382" s="5" t="s">
        <v>3938</v>
      </c>
      <c r="R382" s="3">
        <v>46496</v>
      </c>
      <c r="S382" s="3">
        <v>46498</v>
      </c>
      <c r="T382" s="2"/>
      <c r="U382" s="2"/>
      <c r="V382" s="2"/>
      <c r="W382" s="2"/>
    </row>
    <row r="383" spans="1:23" x14ac:dyDescent="0.25">
      <c r="A383" s="6">
        <v>18889787759</v>
      </c>
      <c r="B383" s="2" t="s">
        <v>23</v>
      </c>
      <c r="C383" s="2" t="s">
        <v>24</v>
      </c>
      <c r="D383" s="2" t="s">
        <v>770</v>
      </c>
      <c r="E383" s="8" t="s">
        <v>2697</v>
      </c>
      <c r="F383" s="18" t="s">
        <v>771</v>
      </c>
      <c r="G383" s="2">
        <v>1600</v>
      </c>
      <c r="H383" s="2"/>
      <c r="I383" s="2"/>
      <c r="J383" s="2"/>
      <c r="K383" s="2"/>
      <c r="L383" s="2"/>
      <c r="M383" s="2" t="s">
        <v>2324</v>
      </c>
      <c r="N383" s="2" t="s">
        <v>3450</v>
      </c>
      <c r="O383" s="2" t="s">
        <v>3434</v>
      </c>
      <c r="P383" s="2" t="s">
        <v>3434</v>
      </c>
      <c r="Q383" s="5" t="s">
        <v>3949</v>
      </c>
      <c r="R383" s="3">
        <v>46496</v>
      </c>
      <c r="S383" s="3">
        <v>46498</v>
      </c>
      <c r="T383" s="2"/>
      <c r="U383" s="2"/>
      <c r="V383" s="2"/>
      <c r="W383" s="2"/>
    </row>
    <row r="384" spans="1:23" x14ac:dyDescent="0.25">
      <c r="A384" s="2" t="s">
        <v>4025</v>
      </c>
      <c r="B384" s="2" t="s">
        <v>23</v>
      </c>
      <c r="C384" s="2" t="s">
        <v>24</v>
      </c>
      <c r="D384" s="2" t="s">
        <v>772</v>
      </c>
      <c r="E384" s="8" t="s">
        <v>2698</v>
      </c>
      <c r="F384" s="18" t="s">
        <v>773</v>
      </c>
      <c r="G384" s="2">
        <v>200</v>
      </c>
      <c r="H384" s="2"/>
      <c r="I384" s="2"/>
      <c r="J384" s="2"/>
      <c r="K384" s="2"/>
      <c r="L384" s="2"/>
      <c r="M384" s="2" t="s">
        <v>2324</v>
      </c>
      <c r="N384" s="2" t="s">
        <v>3581</v>
      </c>
      <c r="O384" s="2" t="s">
        <v>4701</v>
      </c>
      <c r="P384" s="2" t="s">
        <v>3890</v>
      </c>
      <c r="Q384" s="5" t="s">
        <v>3951</v>
      </c>
      <c r="R384" s="3">
        <v>46496</v>
      </c>
      <c r="S384" s="3">
        <v>46498</v>
      </c>
      <c r="T384" s="2"/>
      <c r="U384" s="2"/>
      <c r="V384" s="2"/>
      <c r="W384" s="2"/>
    </row>
    <row r="385" spans="1:23" x14ac:dyDescent="0.25">
      <c r="A385" s="2">
        <v>14509680299</v>
      </c>
      <c r="B385" s="2" t="s">
        <v>23</v>
      </c>
      <c r="C385" s="2" t="s">
        <v>24</v>
      </c>
      <c r="D385" s="2" t="s">
        <v>774</v>
      </c>
      <c r="E385" s="8" t="s">
        <v>2699</v>
      </c>
      <c r="F385" s="18" t="s">
        <v>775</v>
      </c>
      <c r="G385" s="2">
        <v>600</v>
      </c>
      <c r="H385" s="2"/>
      <c r="I385" s="2"/>
      <c r="J385" s="2"/>
      <c r="K385" s="2"/>
      <c r="L385" s="2"/>
      <c r="M385" s="2" t="s">
        <v>2324</v>
      </c>
      <c r="N385" s="2" t="s">
        <v>3478</v>
      </c>
      <c r="O385" s="2" t="s">
        <v>3434</v>
      </c>
      <c r="P385" s="2" t="s">
        <v>3425</v>
      </c>
      <c r="Q385" s="5" t="s">
        <v>3939</v>
      </c>
      <c r="R385" s="3">
        <v>46496</v>
      </c>
      <c r="S385" s="3">
        <v>46498</v>
      </c>
      <c r="T385" s="2"/>
      <c r="U385" s="2"/>
      <c r="V385" s="2"/>
      <c r="W385" s="2"/>
    </row>
    <row r="386" spans="1:23" x14ac:dyDescent="0.25">
      <c r="A386" s="2">
        <v>18402777799</v>
      </c>
      <c r="B386" s="2" t="s">
        <v>23</v>
      </c>
      <c r="C386" s="2" t="s">
        <v>24</v>
      </c>
      <c r="D386" s="2" t="s">
        <v>776</v>
      </c>
      <c r="E386" s="8" t="s">
        <v>2700</v>
      </c>
      <c r="F386" s="18" t="s">
        <v>777</v>
      </c>
      <c r="G386" s="2">
        <v>1000</v>
      </c>
      <c r="H386" s="2"/>
      <c r="I386" s="2"/>
      <c r="J386" s="2"/>
      <c r="K386" s="2"/>
      <c r="L386" s="2"/>
      <c r="M386" s="2" t="s">
        <v>2324</v>
      </c>
      <c r="N386" s="2" t="s">
        <v>3437</v>
      </c>
      <c r="O386" s="2" t="s">
        <v>3434</v>
      </c>
      <c r="P386" s="2" t="s">
        <v>3434</v>
      </c>
      <c r="Q386" s="5" t="s">
        <v>3940</v>
      </c>
      <c r="R386" s="3">
        <v>46496</v>
      </c>
      <c r="S386" s="3">
        <v>46498</v>
      </c>
      <c r="T386" s="2"/>
      <c r="U386" s="2"/>
      <c r="V386" s="2"/>
      <c r="W386" s="2"/>
    </row>
    <row r="387" spans="1:23" x14ac:dyDescent="0.25">
      <c r="A387" s="2">
        <v>18002131092</v>
      </c>
      <c r="B387" s="2" t="s">
        <v>23</v>
      </c>
      <c r="C387" s="2" t="s">
        <v>24</v>
      </c>
      <c r="D387" s="2" t="s">
        <v>778</v>
      </c>
      <c r="E387" s="8" t="s">
        <v>2701</v>
      </c>
      <c r="F387" s="18" t="s">
        <v>779</v>
      </c>
      <c r="G387" s="2">
        <v>200</v>
      </c>
      <c r="H387" s="2"/>
      <c r="I387" s="2"/>
      <c r="J387" s="2"/>
      <c r="K387" s="2"/>
      <c r="L387" s="2"/>
      <c r="M387" s="2" t="s">
        <v>2324</v>
      </c>
      <c r="N387" s="2" t="s">
        <v>3437</v>
      </c>
      <c r="O387" s="2" t="s">
        <v>3434</v>
      </c>
      <c r="P387" s="2" t="s">
        <v>3434</v>
      </c>
      <c r="Q387" s="5" t="s">
        <v>3931</v>
      </c>
      <c r="R387" s="3">
        <v>46496</v>
      </c>
      <c r="S387" s="3">
        <v>46498</v>
      </c>
      <c r="T387" s="2"/>
      <c r="U387" s="2"/>
      <c r="V387" s="2"/>
      <c r="W387" s="2"/>
    </row>
    <row r="388" spans="1:23" x14ac:dyDescent="0.25">
      <c r="A388" s="2">
        <v>18059875100</v>
      </c>
      <c r="B388" s="2" t="s">
        <v>23</v>
      </c>
      <c r="C388" s="2" t="s">
        <v>24</v>
      </c>
      <c r="D388" s="2" t="s">
        <v>780</v>
      </c>
      <c r="E388" s="8" t="s">
        <v>2702</v>
      </c>
      <c r="F388" s="18" t="s">
        <v>781</v>
      </c>
      <c r="G388" s="2">
        <v>200</v>
      </c>
      <c r="H388" s="2"/>
      <c r="I388" s="2"/>
      <c r="J388" s="2"/>
      <c r="K388" s="2"/>
      <c r="L388" s="2"/>
      <c r="M388" s="2" t="s">
        <v>2324</v>
      </c>
      <c r="N388" s="2" t="s">
        <v>3437</v>
      </c>
      <c r="O388" s="2" t="s">
        <v>3434</v>
      </c>
      <c r="P388" s="2" t="s">
        <v>3434</v>
      </c>
      <c r="Q388" s="5" t="s">
        <v>3952</v>
      </c>
      <c r="R388" s="3">
        <v>46496</v>
      </c>
      <c r="S388" s="3">
        <v>46498</v>
      </c>
      <c r="T388" s="2"/>
      <c r="U388" s="2"/>
      <c r="V388" s="2"/>
      <c r="W388" s="2"/>
    </row>
    <row r="389" spans="1:23" x14ac:dyDescent="0.25">
      <c r="A389" s="2">
        <v>18004197060</v>
      </c>
      <c r="B389" s="2" t="s">
        <v>23</v>
      </c>
      <c r="C389" s="2" t="s">
        <v>24</v>
      </c>
      <c r="D389" s="2" t="s">
        <v>782</v>
      </c>
      <c r="E389" s="8" t="s">
        <v>2703</v>
      </c>
      <c r="F389" s="18" t="s">
        <v>783</v>
      </c>
      <c r="G389" s="2">
        <v>200</v>
      </c>
      <c r="H389" s="2"/>
      <c r="I389" s="2"/>
      <c r="J389" s="2"/>
      <c r="K389" s="2"/>
      <c r="L389" s="2"/>
      <c r="M389" s="2" t="s">
        <v>2324</v>
      </c>
      <c r="N389" s="2" t="s">
        <v>3522</v>
      </c>
      <c r="O389" s="2" t="s">
        <v>3953</v>
      </c>
      <c r="P389" s="2" t="s">
        <v>3776</v>
      </c>
      <c r="Q389" s="5" t="s">
        <v>3954</v>
      </c>
      <c r="R389" s="3">
        <v>46496</v>
      </c>
      <c r="S389" s="3">
        <v>46498</v>
      </c>
      <c r="T389" s="2"/>
      <c r="U389" s="2"/>
      <c r="V389" s="2"/>
      <c r="W389" s="2"/>
    </row>
    <row r="390" spans="1:23" x14ac:dyDescent="0.25">
      <c r="A390" s="2">
        <v>37062188875</v>
      </c>
      <c r="B390" s="2" t="s">
        <v>23</v>
      </c>
      <c r="C390" s="2" t="s">
        <v>24</v>
      </c>
      <c r="D390" s="2" t="s">
        <v>784</v>
      </c>
      <c r="E390" s="8" t="s">
        <v>2704</v>
      </c>
      <c r="F390" s="18" t="s">
        <v>785</v>
      </c>
      <c r="G390" s="2">
        <v>200</v>
      </c>
      <c r="H390" s="2"/>
      <c r="I390" s="2"/>
      <c r="J390" s="2"/>
      <c r="K390" s="2"/>
      <c r="L390" s="2"/>
      <c r="M390" s="2" t="s">
        <v>2324</v>
      </c>
      <c r="N390" s="2" t="s">
        <v>3547</v>
      </c>
      <c r="O390" s="2" t="s">
        <v>4701</v>
      </c>
      <c r="P390" s="2" t="s">
        <v>3891</v>
      </c>
      <c r="Q390" s="5" t="s">
        <v>3955</v>
      </c>
      <c r="R390" s="3">
        <v>46496</v>
      </c>
      <c r="S390" s="3">
        <v>46498</v>
      </c>
      <c r="T390" s="2"/>
      <c r="U390" s="2"/>
      <c r="V390" s="2"/>
      <c r="W390" s="2"/>
    </row>
    <row r="391" spans="1:23" x14ac:dyDescent="0.25">
      <c r="A391" s="2">
        <v>18442687055</v>
      </c>
      <c r="B391" s="2" t="s">
        <v>23</v>
      </c>
      <c r="C391" s="2" t="s">
        <v>24</v>
      </c>
      <c r="D391" s="2" t="s">
        <v>786</v>
      </c>
      <c r="E391" s="8" t="s">
        <v>2705</v>
      </c>
      <c r="F391" s="18" t="s">
        <v>787</v>
      </c>
      <c r="G391" s="2">
        <v>1950</v>
      </c>
      <c r="H391" s="2"/>
      <c r="I391" s="2"/>
      <c r="J391" s="2"/>
      <c r="K391" s="2"/>
      <c r="L391" s="2"/>
      <c r="M391" s="2" t="s">
        <v>2324</v>
      </c>
      <c r="N391" s="2" t="s">
        <v>3450</v>
      </c>
      <c r="O391" s="2" t="s">
        <v>3434</v>
      </c>
      <c r="P391" s="2" t="s">
        <v>3434</v>
      </c>
      <c r="Q391" s="5" t="s">
        <v>3941</v>
      </c>
      <c r="R391" s="3">
        <v>46496</v>
      </c>
      <c r="S391" s="3">
        <v>46498</v>
      </c>
      <c r="T391" s="2"/>
      <c r="U391" s="2"/>
      <c r="V391" s="2"/>
      <c r="W391" s="2"/>
    </row>
    <row r="392" spans="1:23" x14ac:dyDescent="0.25">
      <c r="A392" s="2">
        <v>447957726233</v>
      </c>
      <c r="B392" s="2" t="s">
        <v>23</v>
      </c>
      <c r="C392" s="2" t="s">
        <v>24</v>
      </c>
      <c r="D392" s="2" t="s">
        <v>788</v>
      </c>
      <c r="E392" s="8" t="s">
        <v>2706</v>
      </c>
      <c r="F392" s="18" t="s">
        <v>789</v>
      </c>
      <c r="G392" s="2">
        <v>100</v>
      </c>
      <c r="H392" s="2"/>
      <c r="I392" s="2"/>
      <c r="J392" s="2"/>
      <c r="K392" s="2"/>
      <c r="L392" s="2"/>
      <c r="M392" s="2" t="s">
        <v>2324</v>
      </c>
      <c r="N392" s="2" t="s">
        <v>3578</v>
      </c>
      <c r="O392" s="2" t="s">
        <v>3575</v>
      </c>
      <c r="P392" s="2" t="s">
        <v>3575</v>
      </c>
      <c r="Q392" s="5" t="s">
        <v>3958</v>
      </c>
      <c r="R392" s="3">
        <v>46496</v>
      </c>
      <c r="S392" s="3">
        <v>46498</v>
      </c>
      <c r="T392" s="2"/>
      <c r="U392" s="2"/>
      <c r="V392" s="2"/>
      <c r="W392" s="2"/>
    </row>
    <row r="393" spans="1:23" x14ac:dyDescent="0.25">
      <c r="A393" s="2">
        <v>19725521001</v>
      </c>
      <c r="B393" s="2" t="s">
        <v>23</v>
      </c>
      <c r="C393" s="2" t="s">
        <v>24</v>
      </c>
      <c r="D393" s="2" t="s">
        <v>790</v>
      </c>
      <c r="E393" s="8" t="s">
        <v>2707</v>
      </c>
      <c r="F393" s="18" t="s">
        <v>791</v>
      </c>
      <c r="G393" s="2">
        <v>100</v>
      </c>
      <c r="H393" s="2"/>
      <c r="I393" s="2"/>
      <c r="J393" s="2"/>
      <c r="K393" s="2"/>
      <c r="L393" s="2"/>
      <c r="M393" s="2" t="s">
        <v>2324</v>
      </c>
      <c r="N393" s="2" t="s">
        <v>3436</v>
      </c>
      <c r="O393" s="2" t="s">
        <v>3434</v>
      </c>
      <c r="P393" s="2" t="s">
        <v>3434</v>
      </c>
      <c r="Q393" s="5" t="s">
        <v>3959</v>
      </c>
      <c r="R393" s="3">
        <v>46496</v>
      </c>
      <c r="S393" s="3">
        <v>46498</v>
      </c>
      <c r="T393" s="2"/>
      <c r="U393" s="2"/>
      <c r="V393" s="2"/>
      <c r="W393" s="2"/>
    </row>
    <row r="394" spans="1:23" x14ac:dyDescent="0.25">
      <c r="A394" s="2">
        <v>18002809517</v>
      </c>
      <c r="B394" s="2" t="s">
        <v>23</v>
      </c>
      <c r="C394" s="2" t="s">
        <v>24</v>
      </c>
      <c r="D394" s="2" t="s">
        <v>792</v>
      </c>
      <c r="E394" s="8" t="s">
        <v>2708</v>
      </c>
      <c r="F394" s="18" t="s">
        <v>793</v>
      </c>
      <c r="G394" s="2">
        <v>200</v>
      </c>
      <c r="H394" s="2"/>
      <c r="I394" s="2"/>
      <c r="J394" s="2"/>
      <c r="K394" s="2"/>
      <c r="L394" s="2"/>
      <c r="M394" s="2" t="s">
        <v>2324</v>
      </c>
      <c r="N394" s="2" t="s">
        <v>3470</v>
      </c>
      <c r="O394" s="2" t="s">
        <v>3434</v>
      </c>
      <c r="P394" s="2" t="s">
        <v>3434</v>
      </c>
      <c r="Q394" s="5" t="s">
        <v>3960</v>
      </c>
      <c r="R394" s="3">
        <v>46496</v>
      </c>
      <c r="S394" s="3">
        <v>46498</v>
      </c>
      <c r="T394" s="2"/>
      <c r="U394" s="2"/>
      <c r="V394" s="2"/>
      <c r="W394" s="2"/>
    </row>
    <row r="395" spans="1:23" x14ac:dyDescent="0.25">
      <c r="A395" s="2">
        <v>15024161060</v>
      </c>
      <c r="B395" s="2" t="s">
        <v>23</v>
      </c>
      <c r="C395" s="2" t="s">
        <v>24</v>
      </c>
      <c r="D395" s="2" t="s">
        <v>794</v>
      </c>
      <c r="E395" s="8" t="s">
        <v>2709</v>
      </c>
      <c r="F395" s="18" t="s">
        <v>795</v>
      </c>
      <c r="G395" s="2">
        <v>600</v>
      </c>
      <c r="H395" s="2"/>
      <c r="I395" s="2"/>
      <c r="J395" s="2"/>
      <c r="K395" s="2"/>
      <c r="L395" s="2"/>
      <c r="M395" s="2" t="s">
        <v>2324</v>
      </c>
      <c r="N395" s="2" t="s">
        <v>3461</v>
      </c>
      <c r="O395" s="2" t="s">
        <v>3434</v>
      </c>
      <c r="P395" s="2" t="s">
        <v>3434</v>
      </c>
      <c r="Q395" s="5" t="s">
        <v>3961</v>
      </c>
      <c r="R395" s="3">
        <v>46496</v>
      </c>
      <c r="S395" s="3">
        <v>46498</v>
      </c>
      <c r="T395" s="2"/>
      <c r="U395" s="2"/>
      <c r="V395" s="2"/>
      <c r="W395" s="2"/>
    </row>
    <row r="396" spans="1:23" x14ac:dyDescent="0.25">
      <c r="A396" s="2">
        <v>18339976268</v>
      </c>
      <c r="B396" s="2" t="s">
        <v>23</v>
      </c>
      <c r="C396" s="2" t="s">
        <v>24</v>
      </c>
      <c r="D396" s="2" t="s">
        <v>796</v>
      </c>
      <c r="E396" s="8" t="s">
        <v>2710</v>
      </c>
      <c r="F396" s="18" t="s">
        <v>797</v>
      </c>
      <c r="G396" s="2">
        <v>2500</v>
      </c>
      <c r="H396" s="2"/>
      <c r="I396" s="2"/>
      <c r="J396" s="2"/>
      <c r="K396" s="2"/>
      <c r="L396" s="2"/>
      <c r="M396" s="2" t="s">
        <v>2324</v>
      </c>
      <c r="N396" s="2" t="s">
        <v>3441</v>
      </c>
      <c r="O396" s="2" t="s">
        <v>3434</v>
      </c>
      <c r="P396" s="2" t="s">
        <v>3434</v>
      </c>
      <c r="Q396" s="5" t="s">
        <v>3950</v>
      </c>
      <c r="R396" s="3">
        <v>46496</v>
      </c>
      <c r="S396" s="3">
        <v>46498</v>
      </c>
      <c r="T396" s="2"/>
      <c r="U396" s="2"/>
      <c r="V396" s="2"/>
      <c r="W396" s="2"/>
    </row>
    <row r="397" spans="1:23" x14ac:dyDescent="0.25">
      <c r="A397" s="2">
        <v>6562252328</v>
      </c>
      <c r="B397" s="2" t="s">
        <v>23</v>
      </c>
      <c r="C397" s="2" t="s">
        <v>24</v>
      </c>
      <c r="D397" s="2" t="s">
        <v>798</v>
      </c>
      <c r="E397" s="8" t="s">
        <v>2711</v>
      </c>
      <c r="F397" s="18" t="s">
        <v>799</v>
      </c>
      <c r="G397" s="2">
        <v>400</v>
      </c>
      <c r="H397" s="2"/>
      <c r="I397" s="2"/>
      <c r="J397" s="2"/>
      <c r="K397" s="2"/>
      <c r="L397" s="2"/>
      <c r="M397" s="2" t="s">
        <v>2324</v>
      </c>
      <c r="N397" s="2" t="s">
        <v>3426</v>
      </c>
      <c r="O397" s="2" t="s">
        <v>4701</v>
      </c>
      <c r="P397" s="2" t="s">
        <v>3426</v>
      </c>
      <c r="Q397" s="8"/>
      <c r="R397" s="3">
        <v>46496</v>
      </c>
      <c r="S397" s="3">
        <v>46498</v>
      </c>
      <c r="T397" s="2"/>
      <c r="U397" s="2"/>
      <c r="V397" s="2"/>
      <c r="W397" s="2"/>
    </row>
    <row r="398" spans="1:23" x14ac:dyDescent="0.25">
      <c r="A398" s="2">
        <v>390536915000</v>
      </c>
      <c r="B398" s="2" t="s">
        <v>23</v>
      </c>
      <c r="C398" s="2" t="s">
        <v>24</v>
      </c>
      <c r="D398" s="2" t="s">
        <v>800</v>
      </c>
      <c r="E398" s="8" t="s">
        <v>2712</v>
      </c>
      <c r="F398" s="18" t="s">
        <v>801</v>
      </c>
      <c r="G398" s="2">
        <v>400</v>
      </c>
      <c r="H398" s="2"/>
      <c r="I398" s="2"/>
      <c r="J398" s="2"/>
      <c r="K398" s="2"/>
      <c r="L398" s="2"/>
      <c r="M398" s="2" t="s">
        <v>2324</v>
      </c>
      <c r="N398" s="2" t="s">
        <v>3536</v>
      </c>
      <c r="O398" s="2" t="s">
        <v>4700</v>
      </c>
      <c r="P398" s="2" t="s">
        <v>3875</v>
      </c>
      <c r="Q398" s="5" t="s">
        <v>3942</v>
      </c>
      <c r="R398" s="3">
        <v>46496</v>
      </c>
      <c r="S398" s="3">
        <v>46498</v>
      </c>
      <c r="T398" s="2"/>
      <c r="U398" s="2"/>
      <c r="V398" s="2"/>
      <c r="W398" s="2"/>
    </row>
    <row r="399" spans="1:23" x14ac:dyDescent="0.25">
      <c r="A399" s="2">
        <v>13368861847</v>
      </c>
      <c r="B399" s="2" t="s">
        <v>23</v>
      </c>
      <c r="C399" s="2" t="s">
        <v>24</v>
      </c>
      <c r="D399" s="2" t="s">
        <v>802</v>
      </c>
      <c r="E399" s="8" t="s">
        <v>2713</v>
      </c>
      <c r="F399" s="18" t="s">
        <v>803</v>
      </c>
      <c r="G399" s="2">
        <v>150</v>
      </c>
      <c r="H399" s="2"/>
      <c r="I399" s="2"/>
      <c r="J399" s="2"/>
      <c r="K399" s="2"/>
      <c r="L399" s="2"/>
      <c r="M399" s="2" t="s">
        <v>2324</v>
      </c>
      <c r="N399" s="2" t="s">
        <v>3443</v>
      </c>
      <c r="O399" s="2" t="s">
        <v>3434</v>
      </c>
      <c r="P399" s="2" t="s">
        <v>3434</v>
      </c>
      <c r="Q399" s="5" t="s">
        <v>3943</v>
      </c>
      <c r="R399" s="3">
        <v>46496</v>
      </c>
      <c r="S399" s="3">
        <v>46498</v>
      </c>
      <c r="T399" s="2"/>
      <c r="U399" s="2"/>
      <c r="V399" s="2"/>
      <c r="W399" s="2"/>
    </row>
    <row r="400" spans="1:23" x14ac:dyDescent="0.25">
      <c r="A400" s="2">
        <v>8618027460382</v>
      </c>
      <c r="B400" s="2" t="s">
        <v>23</v>
      </c>
      <c r="C400" s="2" t="s">
        <v>24</v>
      </c>
      <c r="D400" s="2" t="s">
        <v>804</v>
      </c>
      <c r="E400" s="8" t="s">
        <v>2714</v>
      </c>
      <c r="F400" s="18" t="s">
        <v>805</v>
      </c>
      <c r="G400" s="2">
        <v>200</v>
      </c>
      <c r="H400" s="2"/>
      <c r="I400" s="2"/>
      <c r="J400" s="2"/>
      <c r="K400" s="2"/>
      <c r="L400" s="2"/>
      <c r="M400" s="2" t="s">
        <v>2324</v>
      </c>
      <c r="N400" s="2" t="s">
        <v>3490</v>
      </c>
      <c r="O400" s="2" t="s">
        <v>4701</v>
      </c>
      <c r="P400" s="2" t="s">
        <v>3424</v>
      </c>
      <c r="Q400" s="5" t="s">
        <v>3966</v>
      </c>
      <c r="R400" s="3">
        <v>46496</v>
      </c>
      <c r="S400" s="3">
        <v>46498</v>
      </c>
      <c r="T400" s="2"/>
      <c r="U400" s="2"/>
      <c r="V400" s="2"/>
      <c r="W400" s="2"/>
    </row>
    <row r="401" spans="1:23" x14ac:dyDescent="0.25">
      <c r="A401" s="2">
        <v>8613714402515</v>
      </c>
      <c r="B401" s="2" t="s">
        <v>23</v>
      </c>
      <c r="C401" s="2" t="s">
        <v>24</v>
      </c>
      <c r="D401" s="2" t="s">
        <v>806</v>
      </c>
      <c r="E401" s="8" t="s">
        <v>2715</v>
      </c>
      <c r="F401" s="18" t="s">
        <v>807</v>
      </c>
      <c r="G401" s="2">
        <v>2500</v>
      </c>
      <c r="H401" s="2"/>
      <c r="I401" s="2"/>
      <c r="J401" s="2"/>
      <c r="K401" s="2"/>
      <c r="L401" s="2"/>
      <c r="M401" s="2" t="s">
        <v>2324</v>
      </c>
      <c r="N401" s="2" t="s">
        <v>3490</v>
      </c>
      <c r="O401" s="2" t="s">
        <v>4701</v>
      </c>
      <c r="P401" s="2" t="s">
        <v>3424</v>
      </c>
      <c r="Q401" s="8"/>
      <c r="R401" s="3">
        <v>46496</v>
      </c>
      <c r="S401" s="3">
        <v>46498</v>
      </c>
      <c r="T401" s="2"/>
      <c r="U401" s="2"/>
      <c r="V401" s="2"/>
      <c r="W401" s="2"/>
    </row>
    <row r="402" spans="1:23" x14ac:dyDescent="0.25">
      <c r="A402" s="2">
        <v>17243665561</v>
      </c>
      <c r="B402" s="2" t="s">
        <v>23</v>
      </c>
      <c r="C402" s="2" t="s">
        <v>24</v>
      </c>
      <c r="D402" s="2" t="s">
        <v>808</v>
      </c>
      <c r="E402" s="8" t="s">
        <v>2716</v>
      </c>
      <c r="F402" s="18" t="s">
        <v>809</v>
      </c>
      <c r="G402" s="2">
        <v>200</v>
      </c>
      <c r="H402" s="2"/>
      <c r="I402" s="2"/>
      <c r="J402" s="2"/>
      <c r="K402" s="2"/>
      <c r="L402" s="2"/>
      <c r="M402" s="2" t="s">
        <v>2324</v>
      </c>
      <c r="N402" s="2" t="s">
        <v>3441</v>
      </c>
      <c r="O402" s="2" t="s">
        <v>3434</v>
      </c>
      <c r="P402" s="2" t="s">
        <v>3434</v>
      </c>
      <c r="Q402" s="5" t="s">
        <v>3967</v>
      </c>
      <c r="R402" s="3">
        <v>46496</v>
      </c>
      <c r="S402" s="3">
        <v>46498</v>
      </c>
      <c r="T402" s="2"/>
      <c r="U402" s="2"/>
      <c r="V402" s="2"/>
      <c r="W402" s="2"/>
    </row>
    <row r="403" spans="1:23" x14ac:dyDescent="0.25">
      <c r="A403" s="2">
        <v>18004586431</v>
      </c>
      <c r="B403" s="2" t="s">
        <v>23</v>
      </c>
      <c r="C403" s="2" t="s">
        <v>24</v>
      </c>
      <c r="D403" s="2" t="s">
        <v>810</v>
      </c>
      <c r="E403" s="8" t="s">
        <v>2717</v>
      </c>
      <c r="F403" s="18" t="s">
        <v>811</v>
      </c>
      <c r="G403" s="2">
        <v>300</v>
      </c>
      <c r="H403" s="2"/>
      <c r="I403" s="2"/>
      <c r="J403" s="2"/>
      <c r="K403" s="2"/>
      <c r="L403" s="2"/>
      <c r="M403" s="2" t="s">
        <v>2324</v>
      </c>
      <c r="N403" s="2" t="s">
        <v>3441</v>
      </c>
      <c r="O403" s="2" t="s">
        <v>3434</v>
      </c>
      <c r="P403" s="2" t="s">
        <v>3434</v>
      </c>
      <c r="Q403" s="5" t="s">
        <v>3968</v>
      </c>
      <c r="R403" s="3">
        <v>46496</v>
      </c>
      <c r="S403" s="3">
        <v>46498</v>
      </c>
      <c r="T403" s="2"/>
      <c r="U403" s="2"/>
      <c r="V403" s="2"/>
      <c r="W403" s="2"/>
    </row>
    <row r="404" spans="1:23" x14ac:dyDescent="0.25">
      <c r="A404" s="2">
        <v>15105730295</v>
      </c>
      <c r="B404" s="2" t="s">
        <v>23</v>
      </c>
      <c r="C404" s="2" t="s">
        <v>24</v>
      </c>
      <c r="D404" s="2" t="s">
        <v>812</v>
      </c>
      <c r="E404" s="8" t="s">
        <v>2718</v>
      </c>
      <c r="F404" s="18" t="s">
        <v>813</v>
      </c>
      <c r="G404" s="2">
        <v>1000</v>
      </c>
      <c r="H404" s="2"/>
      <c r="I404" s="2"/>
      <c r="J404" s="2"/>
      <c r="K404" s="2"/>
      <c r="L404" s="2"/>
      <c r="M404" s="2" t="s">
        <v>2324</v>
      </c>
      <c r="N404" s="2" t="s">
        <v>3441</v>
      </c>
      <c r="O404" s="2" t="s">
        <v>3434</v>
      </c>
      <c r="P404" s="2" t="s">
        <v>3434</v>
      </c>
      <c r="Q404" s="5" t="s">
        <v>3969</v>
      </c>
      <c r="R404" s="3">
        <v>46496</v>
      </c>
      <c r="S404" s="3">
        <v>46498</v>
      </c>
      <c r="T404" s="2"/>
      <c r="U404" s="2"/>
      <c r="V404" s="2"/>
      <c r="W404" s="2"/>
    </row>
    <row r="405" spans="1:23" x14ac:dyDescent="0.25">
      <c r="A405" s="2">
        <v>19496919594</v>
      </c>
      <c r="B405" s="2" t="s">
        <v>23</v>
      </c>
      <c r="C405" s="2" t="s">
        <v>24</v>
      </c>
      <c r="D405" s="2" t="s">
        <v>814</v>
      </c>
      <c r="E405" s="8" t="s">
        <v>2719</v>
      </c>
      <c r="F405" s="18" t="s">
        <v>815</v>
      </c>
      <c r="G405" s="2">
        <v>200</v>
      </c>
      <c r="H405" s="2"/>
      <c r="I405" s="2"/>
      <c r="J405" s="2"/>
      <c r="K405" s="2"/>
      <c r="L405" s="2"/>
      <c r="M405" s="2" t="s">
        <v>2324</v>
      </c>
      <c r="N405" s="2" t="s">
        <v>3437</v>
      </c>
      <c r="O405" s="2" t="s">
        <v>3434</v>
      </c>
      <c r="P405" s="2" t="s">
        <v>3434</v>
      </c>
      <c r="Q405" s="5" t="s">
        <v>3970</v>
      </c>
      <c r="R405" s="3">
        <v>46496</v>
      </c>
      <c r="S405" s="3">
        <v>46498</v>
      </c>
      <c r="T405" s="2"/>
      <c r="U405" s="2"/>
      <c r="V405" s="2"/>
      <c r="W405" s="2"/>
    </row>
    <row r="406" spans="1:23" x14ac:dyDescent="0.25">
      <c r="A406" s="2">
        <v>886229998831</v>
      </c>
      <c r="B406" s="2" t="s">
        <v>23</v>
      </c>
      <c r="C406" s="2" t="s">
        <v>24</v>
      </c>
      <c r="D406" s="2" t="s">
        <v>816</v>
      </c>
      <c r="E406" s="8" t="s">
        <v>2720</v>
      </c>
      <c r="F406" s="18" t="s">
        <v>817</v>
      </c>
      <c r="G406" s="2">
        <v>200</v>
      </c>
      <c r="H406" s="2"/>
      <c r="I406" s="2"/>
      <c r="J406" s="2"/>
      <c r="K406" s="2"/>
      <c r="L406" s="2"/>
      <c r="M406" s="2" t="s">
        <v>2324</v>
      </c>
      <c r="N406" s="2" t="s">
        <v>3569</v>
      </c>
      <c r="O406" s="2" t="s">
        <v>4701</v>
      </c>
      <c r="P406" s="2" t="s">
        <v>3427</v>
      </c>
      <c r="Q406" s="5" t="s">
        <v>3971</v>
      </c>
      <c r="R406" s="3">
        <v>46496</v>
      </c>
      <c r="S406" s="3">
        <v>46498</v>
      </c>
      <c r="T406" s="2"/>
      <c r="U406" s="2"/>
      <c r="V406" s="2"/>
      <c r="W406" s="2"/>
    </row>
    <row r="407" spans="1:23" x14ac:dyDescent="0.25">
      <c r="A407" s="2">
        <v>18507666791</v>
      </c>
      <c r="B407" s="2" t="s">
        <v>23</v>
      </c>
      <c r="C407" s="2" t="s">
        <v>24</v>
      </c>
      <c r="D407" s="2" t="s">
        <v>818</v>
      </c>
      <c r="E407" s="8" t="s">
        <v>2721</v>
      </c>
      <c r="F407" s="18" t="s">
        <v>819</v>
      </c>
      <c r="G407" s="2">
        <v>1200</v>
      </c>
      <c r="H407" s="2"/>
      <c r="I407" s="2"/>
      <c r="J407" s="2"/>
      <c r="K407" s="2"/>
      <c r="L407" s="2"/>
      <c r="M407" s="2" t="s">
        <v>2324</v>
      </c>
      <c r="N407" s="2" t="s">
        <v>3453</v>
      </c>
      <c r="O407" s="2" t="s">
        <v>3434</v>
      </c>
      <c r="P407" s="2" t="s">
        <v>3434</v>
      </c>
      <c r="Q407" s="5"/>
      <c r="R407" s="3">
        <v>46496</v>
      </c>
      <c r="S407" s="3">
        <v>46498</v>
      </c>
      <c r="T407" s="2"/>
      <c r="U407" s="2"/>
      <c r="V407" s="2"/>
      <c r="W407" s="2"/>
    </row>
    <row r="408" spans="1:23" x14ac:dyDescent="0.25">
      <c r="A408" s="2">
        <v>16782889955</v>
      </c>
      <c r="B408" s="2" t="s">
        <v>23</v>
      </c>
      <c r="C408" s="2" t="s">
        <v>24</v>
      </c>
      <c r="D408" s="2" t="s">
        <v>820</v>
      </c>
      <c r="E408" s="8" t="s">
        <v>2722</v>
      </c>
      <c r="F408" s="18" t="s">
        <v>821</v>
      </c>
      <c r="G408" s="2">
        <v>300</v>
      </c>
      <c r="H408" s="2"/>
      <c r="I408" s="2"/>
      <c r="J408" s="2"/>
      <c r="K408" s="2"/>
      <c r="L408" s="2"/>
      <c r="M408" s="2" t="s">
        <v>2324</v>
      </c>
      <c r="N408" s="2" t="s">
        <v>3441</v>
      </c>
      <c r="O408" s="2" t="s">
        <v>3434</v>
      </c>
      <c r="P408" s="2" t="s">
        <v>3434</v>
      </c>
      <c r="Q408" s="5" t="s">
        <v>3972</v>
      </c>
      <c r="R408" s="3">
        <v>46496</v>
      </c>
      <c r="S408" s="3">
        <v>46498</v>
      </c>
      <c r="T408" s="2"/>
      <c r="U408" s="2"/>
      <c r="V408" s="2"/>
      <c r="W408" s="2"/>
    </row>
    <row r="409" spans="1:23" x14ac:dyDescent="0.25">
      <c r="A409" s="2">
        <v>18007337655</v>
      </c>
      <c r="B409" s="2" t="s">
        <v>23</v>
      </c>
      <c r="C409" s="2" t="s">
        <v>24</v>
      </c>
      <c r="D409" s="2" t="s">
        <v>822</v>
      </c>
      <c r="E409" s="8" t="s">
        <v>2723</v>
      </c>
      <c r="F409" s="18" t="s">
        <v>823</v>
      </c>
      <c r="G409" s="2">
        <v>200</v>
      </c>
      <c r="H409" s="2"/>
      <c r="I409" s="2"/>
      <c r="J409" s="2"/>
      <c r="K409" s="2"/>
      <c r="L409" s="2"/>
      <c r="M409" s="2" t="s">
        <v>2324</v>
      </c>
      <c r="N409" s="2" t="s">
        <v>3451</v>
      </c>
      <c r="O409" s="2" t="s">
        <v>3434</v>
      </c>
      <c r="P409" s="2" t="s">
        <v>3434</v>
      </c>
      <c r="Q409" s="5" t="s">
        <v>3962</v>
      </c>
      <c r="R409" s="3">
        <v>46496</v>
      </c>
      <c r="S409" s="3">
        <v>46498</v>
      </c>
      <c r="T409" s="2"/>
      <c r="U409" s="2"/>
      <c r="V409" s="2"/>
      <c r="W409" s="2"/>
    </row>
    <row r="410" spans="1:23" x14ac:dyDescent="0.25">
      <c r="A410" s="2">
        <v>18665019720</v>
      </c>
      <c r="B410" s="2" t="s">
        <v>23</v>
      </c>
      <c r="C410" s="2" t="s">
        <v>24</v>
      </c>
      <c r="D410" s="2" t="s">
        <v>824</v>
      </c>
      <c r="E410" s="8" t="s">
        <v>2724</v>
      </c>
      <c r="F410" s="18" t="s">
        <v>825</v>
      </c>
      <c r="G410" s="2">
        <v>300</v>
      </c>
      <c r="H410" s="2"/>
      <c r="I410" s="2"/>
      <c r="J410" s="2"/>
      <c r="K410" s="2"/>
      <c r="L410" s="2"/>
      <c r="M410" s="2" t="s">
        <v>2324</v>
      </c>
      <c r="N410" s="2" t="s">
        <v>3460</v>
      </c>
      <c r="O410" s="2" t="s">
        <v>3434</v>
      </c>
      <c r="P410" s="2" t="s">
        <v>3434</v>
      </c>
      <c r="Q410" s="5" t="s">
        <v>3963</v>
      </c>
      <c r="R410" s="3">
        <v>46496</v>
      </c>
      <c r="S410" s="3">
        <v>46498</v>
      </c>
      <c r="T410" s="2"/>
      <c r="U410" s="2"/>
      <c r="V410" s="2"/>
      <c r="W410" s="2"/>
    </row>
    <row r="411" spans="1:23" x14ac:dyDescent="0.25">
      <c r="A411" s="2">
        <v>18883521213</v>
      </c>
      <c r="B411" s="2" t="s">
        <v>23</v>
      </c>
      <c r="C411" s="2" t="s">
        <v>24</v>
      </c>
      <c r="D411" s="2" t="s">
        <v>826</v>
      </c>
      <c r="E411" s="8" t="s">
        <v>2725</v>
      </c>
      <c r="F411" s="18" t="s">
        <v>827</v>
      </c>
      <c r="G411" s="2">
        <v>375</v>
      </c>
      <c r="H411" s="2"/>
      <c r="I411" s="2"/>
      <c r="J411" s="2"/>
      <c r="K411" s="2"/>
      <c r="L411" s="2"/>
      <c r="M411" s="2" t="s">
        <v>2324</v>
      </c>
      <c r="N411" s="2" t="s">
        <v>3456</v>
      </c>
      <c r="O411" s="2" t="s">
        <v>3434</v>
      </c>
      <c r="P411" s="2" t="s">
        <v>3434</v>
      </c>
      <c r="Q411" s="5" t="s">
        <v>3956</v>
      </c>
      <c r="R411" s="3">
        <v>46496</v>
      </c>
      <c r="S411" s="3">
        <v>46498</v>
      </c>
      <c r="T411" s="2"/>
      <c r="U411" s="2"/>
      <c r="V411" s="2"/>
      <c r="W411" s="2"/>
    </row>
    <row r="412" spans="1:23" x14ac:dyDescent="0.25">
      <c r="A412" s="2">
        <v>14127873444</v>
      </c>
      <c r="B412" s="2" t="s">
        <v>23</v>
      </c>
      <c r="C412" s="2" t="s">
        <v>24</v>
      </c>
      <c r="D412" s="2" t="s">
        <v>828</v>
      </c>
      <c r="E412" s="8" t="s">
        <v>2726</v>
      </c>
      <c r="F412" s="18" t="s">
        <v>829</v>
      </c>
      <c r="G412" s="2">
        <v>1400</v>
      </c>
      <c r="H412" s="2"/>
      <c r="I412" s="2"/>
      <c r="J412" s="2"/>
      <c r="K412" s="2"/>
      <c r="L412" s="2"/>
      <c r="M412" s="2" t="s">
        <v>2324</v>
      </c>
      <c r="N412" s="2" t="s">
        <v>3440</v>
      </c>
      <c r="O412" s="2" t="s">
        <v>3434</v>
      </c>
      <c r="P412" s="2" t="s">
        <v>3434</v>
      </c>
      <c r="Q412" s="5" t="s">
        <v>3957</v>
      </c>
      <c r="R412" s="3">
        <v>46496</v>
      </c>
      <c r="S412" s="3">
        <v>46498</v>
      </c>
      <c r="T412" s="2"/>
      <c r="U412" s="2"/>
      <c r="V412" s="2"/>
      <c r="W412" s="2"/>
    </row>
    <row r="413" spans="1:23" x14ac:dyDescent="0.25">
      <c r="A413" s="2">
        <v>18886528395</v>
      </c>
      <c r="B413" s="2" t="s">
        <v>23</v>
      </c>
      <c r="C413" s="2" t="s">
        <v>24</v>
      </c>
      <c r="D413" s="2" t="s">
        <v>830</v>
      </c>
      <c r="E413" s="8" t="s">
        <v>2727</v>
      </c>
      <c r="F413" s="18" t="s">
        <v>831</v>
      </c>
      <c r="G413" s="2">
        <v>4500</v>
      </c>
      <c r="H413" s="2"/>
      <c r="I413" s="2"/>
      <c r="J413" s="2"/>
      <c r="K413" s="2"/>
      <c r="L413" s="2"/>
      <c r="M413" s="2" t="s">
        <v>2324</v>
      </c>
      <c r="N413" s="2" t="s">
        <v>3443</v>
      </c>
      <c r="O413" s="2" t="s">
        <v>3434</v>
      </c>
      <c r="P413" s="2" t="s">
        <v>3434</v>
      </c>
      <c r="Q413" s="5" t="s">
        <v>3976</v>
      </c>
      <c r="R413" s="3">
        <v>46496</v>
      </c>
      <c r="S413" s="3">
        <v>46498</v>
      </c>
      <c r="T413" s="2"/>
      <c r="U413" s="2"/>
      <c r="V413" s="2"/>
      <c r="W413" s="2"/>
    </row>
    <row r="414" spans="1:23" x14ac:dyDescent="0.25">
      <c r="A414" s="2">
        <v>8657182623931</v>
      </c>
      <c r="B414" s="2" t="s">
        <v>23</v>
      </c>
      <c r="C414" s="2" t="s">
        <v>24</v>
      </c>
      <c r="D414" s="2" t="s">
        <v>832</v>
      </c>
      <c r="E414" s="8" t="s">
        <v>2728</v>
      </c>
      <c r="F414" s="18" t="s">
        <v>833</v>
      </c>
      <c r="G414" s="2">
        <v>100</v>
      </c>
      <c r="H414" s="2"/>
      <c r="I414" s="2"/>
      <c r="J414" s="2"/>
      <c r="K414" s="2"/>
      <c r="L414" s="2"/>
      <c r="M414" s="2" t="s">
        <v>2324</v>
      </c>
      <c r="N414" s="2" t="s">
        <v>3487</v>
      </c>
      <c r="O414" s="2" t="s">
        <v>4701</v>
      </c>
      <c r="P414" s="2" t="s">
        <v>3424</v>
      </c>
      <c r="Q414" s="5" t="s">
        <v>3977</v>
      </c>
      <c r="R414" s="3">
        <v>46496</v>
      </c>
      <c r="S414" s="3">
        <v>46498</v>
      </c>
      <c r="T414" s="2"/>
      <c r="U414" s="2"/>
      <c r="V414" s="2"/>
      <c r="W414" s="2"/>
    </row>
    <row r="415" spans="1:23" x14ac:dyDescent="0.25">
      <c r="A415" s="2">
        <v>8657182550327</v>
      </c>
      <c r="B415" s="2" t="s">
        <v>23</v>
      </c>
      <c r="C415" s="2" t="s">
        <v>24</v>
      </c>
      <c r="D415" s="2" t="s">
        <v>834</v>
      </c>
      <c r="E415" s="8" t="s">
        <v>2729</v>
      </c>
      <c r="F415" s="18" t="s">
        <v>835</v>
      </c>
      <c r="G415" s="2">
        <v>100</v>
      </c>
      <c r="H415" s="2"/>
      <c r="I415" s="2"/>
      <c r="J415" s="2"/>
      <c r="K415" s="2"/>
      <c r="L415" s="2"/>
      <c r="M415" s="2" t="s">
        <v>2324</v>
      </c>
      <c r="N415" s="2" t="s">
        <v>3487</v>
      </c>
      <c r="O415" s="2" t="s">
        <v>4701</v>
      </c>
      <c r="P415" s="2" t="s">
        <v>3424</v>
      </c>
      <c r="Q415" s="5" t="s">
        <v>3978</v>
      </c>
      <c r="R415" s="3">
        <v>46496</v>
      </c>
      <c r="S415" s="3">
        <v>46498</v>
      </c>
      <c r="T415" s="2"/>
      <c r="U415" s="2"/>
      <c r="V415" s="2"/>
      <c r="W415" s="2"/>
    </row>
    <row r="416" spans="1:23" x14ac:dyDescent="0.25">
      <c r="A416" s="2">
        <v>8618657138255</v>
      </c>
      <c r="B416" s="2" t="s">
        <v>23</v>
      </c>
      <c r="C416" s="2" t="s">
        <v>24</v>
      </c>
      <c r="D416" s="2" t="s">
        <v>836</v>
      </c>
      <c r="E416" s="8" t="s">
        <v>2730</v>
      </c>
      <c r="F416" s="18" t="s">
        <v>837</v>
      </c>
      <c r="G416" s="2">
        <v>100</v>
      </c>
      <c r="H416" s="2"/>
      <c r="I416" s="2"/>
      <c r="J416" s="2"/>
      <c r="K416" s="2"/>
      <c r="L416" s="2"/>
      <c r="M416" s="2" t="s">
        <v>2324</v>
      </c>
      <c r="N416" s="2" t="s">
        <v>3487</v>
      </c>
      <c r="O416" s="2" t="s">
        <v>4701</v>
      </c>
      <c r="P416" s="2" t="s">
        <v>3424</v>
      </c>
      <c r="Q416" s="5" t="s">
        <v>3964</v>
      </c>
      <c r="R416" s="3">
        <v>46496</v>
      </c>
      <c r="S416" s="3">
        <v>46498</v>
      </c>
      <c r="T416" s="2"/>
      <c r="U416" s="2"/>
      <c r="V416" s="2"/>
      <c r="W416" s="2"/>
    </row>
    <row r="417" spans="1:23" x14ac:dyDescent="0.25">
      <c r="A417" s="2" t="s">
        <v>4303</v>
      </c>
      <c r="B417" s="2" t="s">
        <v>23</v>
      </c>
      <c r="C417" s="2" t="s">
        <v>24</v>
      </c>
      <c r="D417" s="2" t="s">
        <v>838</v>
      </c>
      <c r="E417" s="8" t="s">
        <v>2731</v>
      </c>
      <c r="F417" s="18" t="s">
        <v>839</v>
      </c>
      <c r="G417" s="2">
        <v>100</v>
      </c>
      <c r="H417" s="2"/>
      <c r="I417" s="2"/>
      <c r="J417" s="2"/>
      <c r="K417" s="2"/>
      <c r="L417" s="2"/>
      <c r="M417" s="2" t="s">
        <v>2324</v>
      </c>
      <c r="N417" s="2" t="s">
        <v>3487</v>
      </c>
      <c r="O417" s="2" t="s">
        <v>4701</v>
      </c>
      <c r="P417" s="2" t="s">
        <v>3424</v>
      </c>
      <c r="Q417" s="8"/>
      <c r="R417" s="3">
        <v>46496</v>
      </c>
      <c r="S417" s="3">
        <v>46498</v>
      </c>
      <c r="T417" s="2"/>
      <c r="U417" s="2"/>
      <c r="V417" s="2"/>
      <c r="W417" s="2"/>
    </row>
    <row r="418" spans="1:23" x14ac:dyDescent="0.25">
      <c r="A418" s="2">
        <v>864008006709</v>
      </c>
      <c r="B418" s="2" t="s">
        <v>23</v>
      </c>
      <c r="C418" s="2" t="s">
        <v>24</v>
      </c>
      <c r="D418" s="2" t="s">
        <v>840</v>
      </c>
      <c r="E418" s="8" t="s">
        <v>2732</v>
      </c>
      <c r="F418" s="18" t="s">
        <v>841</v>
      </c>
      <c r="G418" s="2">
        <v>600</v>
      </c>
      <c r="H418" s="2"/>
      <c r="I418" s="2"/>
      <c r="J418" s="2"/>
      <c r="K418" s="2"/>
      <c r="L418" s="2"/>
      <c r="M418" s="2" t="s">
        <v>2324</v>
      </c>
      <c r="N418" s="2" t="s">
        <v>3487</v>
      </c>
      <c r="O418" s="2" t="s">
        <v>4701</v>
      </c>
      <c r="P418" s="2" t="s">
        <v>3424</v>
      </c>
      <c r="Q418" s="5" t="s">
        <v>3979</v>
      </c>
      <c r="R418" s="3">
        <v>46496</v>
      </c>
      <c r="S418" s="3">
        <v>46498</v>
      </c>
      <c r="T418" s="2"/>
      <c r="U418" s="2"/>
      <c r="V418" s="2"/>
      <c r="W418" s="2"/>
    </row>
    <row r="419" spans="1:23" x14ac:dyDescent="0.25">
      <c r="A419" s="2">
        <v>17048924965</v>
      </c>
      <c r="B419" s="2" t="s">
        <v>23</v>
      </c>
      <c r="C419" s="2" t="s">
        <v>24</v>
      </c>
      <c r="D419" s="2" t="s">
        <v>842</v>
      </c>
      <c r="E419" s="5" t="s">
        <v>3981</v>
      </c>
      <c r="F419" s="18" t="s">
        <v>843</v>
      </c>
      <c r="G419" s="2">
        <v>200</v>
      </c>
      <c r="H419" s="2"/>
      <c r="I419" s="2"/>
      <c r="J419" s="2"/>
      <c r="K419" s="2"/>
      <c r="L419" s="2"/>
      <c r="M419" s="2" t="s">
        <v>2324</v>
      </c>
      <c r="N419" s="2" t="s">
        <v>3443</v>
      </c>
      <c r="O419" s="2" t="s">
        <v>3434</v>
      </c>
      <c r="P419" s="2" t="s">
        <v>3434</v>
      </c>
      <c r="Q419" s="5" t="s">
        <v>3982</v>
      </c>
      <c r="R419" s="3">
        <v>46496</v>
      </c>
      <c r="S419" s="3">
        <v>46498</v>
      </c>
      <c r="T419" s="2"/>
      <c r="U419" s="2"/>
      <c r="V419" s="2"/>
      <c r="W419" s="2"/>
    </row>
    <row r="420" spans="1:23" x14ac:dyDescent="0.25">
      <c r="A420" s="2">
        <v>8618967188155</v>
      </c>
      <c r="B420" s="2" t="s">
        <v>23</v>
      </c>
      <c r="C420" s="2" t="s">
        <v>24</v>
      </c>
      <c r="D420" s="2" t="s">
        <v>844</v>
      </c>
      <c r="E420" s="8" t="s">
        <v>2733</v>
      </c>
      <c r="F420" s="18" t="s">
        <v>845</v>
      </c>
      <c r="G420" s="2">
        <v>150</v>
      </c>
      <c r="H420" s="2"/>
      <c r="I420" s="2"/>
      <c r="J420" s="2"/>
      <c r="K420" s="2"/>
      <c r="L420" s="2"/>
      <c r="M420" s="2" t="s">
        <v>2324</v>
      </c>
      <c r="N420" s="2" t="s">
        <v>3487</v>
      </c>
      <c r="O420" s="2" t="s">
        <v>4701</v>
      </c>
      <c r="P420" s="2" t="s">
        <v>3424</v>
      </c>
      <c r="Q420" s="5" t="s">
        <v>3965</v>
      </c>
      <c r="R420" s="3">
        <v>46496</v>
      </c>
      <c r="S420" s="3">
        <v>46498</v>
      </c>
      <c r="T420" s="2"/>
      <c r="U420" s="2"/>
      <c r="V420" s="2"/>
      <c r="W420" s="2"/>
    </row>
    <row r="421" spans="1:23" x14ac:dyDescent="0.25">
      <c r="A421" s="2">
        <v>18882619838</v>
      </c>
      <c r="B421" s="2" t="s">
        <v>23</v>
      </c>
      <c r="C421" s="2" t="s">
        <v>24</v>
      </c>
      <c r="D421" s="2" t="s">
        <v>846</v>
      </c>
      <c r="E421" s="8" t="s">
        <v>2734</v>
      </c>
      <c r="F421" s="18" t="s">
        <v>847</v>
      </c>
      <c r="G421" s="2">
        <v>100</v>
      </c>
      <c r="H421" s="2"/>
      <c r="I421" s="2"/>
      <c r="J421" s="2"/>
      <c r="K421" s="2"/>
      <c r="L421" s="2"/>
      <c r="M421" s="2" t="s">
        <v>2324</v>
      </c>
      <c r="N421" s="2" t="s">
        <v>3463</v>
      </c>
      <c r="O421" s="2" t="s">
        <v>3434</v>
      </c>
      <c r="P421" s="2" t="s">
        <v>3434</v>
      </c>
      <c r="Q421" s="5" t="s">
        <v>3983</v>
      </c>
      <c r="R421" s="3">
        <v>46496</v>
      </c>
      <c r="S421" s="3">
        <v>46498</v>
      </c>
      <c r="T421" s="2"/>
      <c r="U421" s="2"/>
      <c r="V421" s="2"/>
      <c r="W421" s="2"/>
    </row>
    <row r="422" spans="1:23" x14ac:dyDescent="0.25">
      <c r="A422" s="2">
        <v>14083307575</v>
      </c>
      <c r="B422" s="2" t="s">
        <v>23</v>
      </c>
      <c r="C422" s="2" t="s">
        <v>24</v>
      </c>
      <c r="D422" s="2" t="s">
        <v>848</v>
      </c>
      <c r="E422" s="8" t="s">
        <v>2735</v>
      </c>
      <c r="F422" s="18" t="s">
        <v>849</v>
      </c>
      <c r="G422" s="2">
        <v>600</v>
      </c>
      <c r="H422" s="2"/>
      <c r="I422" s="2"/>
      <c r="J422" s="2"/>
      <c r="K422" s="2"/>
      <c r="L422" s="2"/>
      <c r="M422" s="2" t="s">
        <v>2324</v>
      </c>
      <c r="N422" s="2" t="s">
        <v>3450</v>
      </c>
      <c r="O422" s="2" t="s">
        <v>3434</v>
      </c>
      <c r="P422" s="2" t="s">
        <v>3434</v>
      </c>
      <c r="Q422" s="8" t="s">
        <v>3984</v>
      </c>
      <c r="R422" s="3">
        <v>46496</v>
      </c>
      <c r="S422" s="3">
        <v>46498</v>
      </c>
      <c r="T422" s="2"/>
      <c r="U422" s="2"/>
      <c r="V422" s="2"/>
      <c r="W422" s="2"/>
    </row>
    <row r="423" spans="1:23" x14ac:dyDescent="0.25">
      <c r="A423" s="2">
        <v>18152194162</v>
      </c>
      <c r="B423" s="2" t="s">
        <v>23</v>
      </c>
      <c r="C423" s="2" t="s">
        <v>24</v>
      </c>
      <c r="D423" s="2" t="s">
        <v>850</v>
      </c>
      <c r="E423" s="8" t="s">
        <v>2736</v>
      </c>
      <c r="F423" s="18" t="s">
        <v>851</v>
      </c>
      <c r="G423" s="2">
        <v>300</v>
      </c>
      <c r="H423" s="2"/>
      <c r="I423" s="2"/>
      <c r="J423" s="2"/>
      <c r="K423" s="2"/>
      <c r="L423" s="2"/>
      <c r="M423" s="2" t="s">
        <v>2324</v>
      </c>
      <c r="N423" s="2" t="s">
        <v>3456</v>
      </c>
      <c r="O423" s="2" t="s">
        <v>3434</v>
      </c>
      <c r="P423" s="2" t="s">
        <v>3434</v>
      </c>
      <c r="Q423" s="5" t="s">
        <v>3985</v>
      </c>
      <c r="R423" s="3">
        <v>46496</v>
      </c>
      <c r="S423" s="3">
        <v>46498</v>
      </c>
      <c r="T423" s="2"/>
      <c r="U423" s="2"/>
      <c r="V423" s="2"/>
      <c r="W423" s="2"/>
    </row>
    <row r="424" spans="1:23" x14ac:dyDescent="0.25">
      <c r="A424" s="2">
        <v>18002333010</v>
      </c>
      <c r="B424" s="2" t="s">
        <v>23</v>
      </c>
      <c r="C424" s="2" t="s">
        <v>24</v>
      </c>
      <c r="D424" s="2" t="s">
        <v>852</v>
      </c>
      <c r="E424" s="8" t="s">
        <v>2737</v>
      </c>
      <c r="F424" s="18" t="s">
        <v>853</v>
      </c>
      <c r="G424" s="2">
        <v>1800</v>
      </c>
      <c r="H424" s="2"/>
      <c r="I424" s="2"/>
      <c r="J424" s="2"/>
      <c r="K424" s="2"/>
      <c r="L424" s="2"/>
      <c r="M424" s="2" t="s">
        <v>2324</v>
      </c>
      <c r="N424" s="2" t="s">
        <v>3440</v>
      </c>
      <c r="O424" s="2" t="s">
        <v>3434</v>
      </c>
      <c r="P424" s="2" t="s">
        <v>3434</v>
      </c>
      <c r="Q424" s="5" t="s">
        <v>3986</v>
      </c>
      <c r="R424" s="3">
        <v>46496</v>
      </c>
      <c r="S424" s="3">
        <v>46498</v>
      </c>
      <c r="T424" s="2"/>
      <c r="U424" s="2"/>
      <c r="V424" s="2"/>
      <c r="W424" s="2"/>
    </row>
    <row r="425" spans="1:23" x14ac:dyDescent="0.25">
      <c r="A425" s="2">
        <v>18007104994</v>
      </c>
      <c r="B425" s="2" t="s">
        <v>23</v>
      </c>
      <c r="C425" s="2" t="s">
        <v>24</v>
      </c>
      <c r="D425" s="2" t="s">
        <v>854</v>
      </c>
      <c r="E425" s="8" t="s">
        <v>2738</v>
      </c>
      <c r="F425" s="18" t="s">
        <v>855</v>
      </c>
      <c r="G425" s="2">
        <v>150</v>
      </c>
      <c r="H425" s="2"/>
      <c r="I425" s="2"/>
      <c r="J425" s="2"/>
      <c r="K425" s="2"/>
      <c r="L425" s="2"/>
      <c r="M425" s="2" t="s">
        <v>2324</v>
      </c>
      <c r="N425" s="2" t="s">
        <v>3441</v>
      </c>
      <c r="O425" s="2" t="s">
        <v>3434</v>
      </c>
      <c r="P425" s="2" t="s">
        <v>3434</v>
      </c>
      <c r="Q425" s="5" t="s">
        <v>3974</v>
      </c>
      <c r="R425" s="3">
        <v>46496</v>
      </c>
      <c r="S425" s="3">
        <v>46498</v>
      </c>
      <c r="T425" s="2"/>
      <c r="U425" s="2"/>
      <c r="V425" s="2"/>
      <c r="W425" s="2"/>
    </row>
    <row r="426" spans="1:23" x14ac:dyDescent="0.25">
      <c r="A426" s="2">
        <v>18005249900</v>
      </c>
      <c r="B426" s="2" t="s">
        <v>23</v>
      </c>
      <c r="C426" s="2" t="s">
        <v>24</v>
      </c>
      <c r="D426" s="2" t="s">
        <v>856</v>
      </c>
      <c r="E426" s="8" t="s">
        <v>2739</v>
      </c>
      <c r="F426" s="18" t="s">
        <v>857</v>
      </c>
      <c r="G426" s="2">
        <v>300</v>
      </c>
      <c r="H426" s="2"/>
      <c r="I426" s="2"/>
      <c r="J426" s="2"/>
      <c r="K426" s="2"/>
      <c r="L426" s="2"/>
      <c r="M426" s="2" t="s">
        <v>2324</v>
      </c>
      <c r="N426" s="2" t="s">
        <v>3440</v>
      </c>
      <c r="O426" s="2" t="s">
        <v>3434</v>
      </c>
      <c r="P426" s="2" t="s">
        <v>3434</v>
      </c>
      <c r="Q426" s="5" t="s">
        <v>3987</v>
      </c>
      <c r="R426" s="3">
        <v>46496</v>
      </c>
      <c r="S426" s="3">
        <v>46498</v>
      </c>
      <c r="T426" s="2"/>
      <c r="U426" s="2"/>
      <c r="V426" s="2"/>
      <c r="W426" s="2"/>
    </row>
    <row r="427" spans="1:23" x14ac:dyDescent="0.25">
      <c r="A427" s="2">
        <v>18002388658</v>
      </c>
      <c r="B427" s="2" t="s">
        <v>23</v>
      </c>
      <c r="C427" s="2" t="s">
        <v>24</v>
      </c>
      <c r="D427" s="2" t="s">
        <v>858</v>
      </c>
      <c r="E427" s="8" t="s">
        <v>2740</v>
      </c>
      <c r="F427" s="18" t="s">
        <v>859</v>
      </c>
      <c r="G427" s="2">
        <v>1500</v>
      </c>
      <c r="H427" s="2"/>
      <c r="I427" s="2"/>
      <c r="J427" s="2"/>
      <c r="K427" s="2"/>
      <c r="L427" s="2"/>
      <c r="M427" s="2" t="s">
        <v>2324</v>
      </c>
      <c r="N427" s="2" t="s">
        <v>3445</v>
      </c>
      <c r="O427" s="2" t="s">
        <v>3434</v>
      </c>
      <c r="P427" s="2" t="s">
        <v>3434</v>
      </c>
      <c r="Q427" s="5" t="s">
        <v>3973</v>
      </c>
      <c r="R427" s="3">
        <v>46496</v>
      </c>
      <c r="S427" s="3">
        <v>46498</v>
      </c>
      <c r="T427" s="2"/>
      <c r="U427" s="2"/>
      <c r="V427" s="2"/>
      <c r="W427" s="2"/>
    </row>
    <row r="428" spans="1:23" x14ac:dyDescent="0.25">
      <c r="A428" s="2">
        <v>18103647421</v>
      </c>
      <c r="B428" s="2" t="s">
        <v>23</v>
      </c>
      <c r="C428" s="2" t="s">
        <v>24</v>
      </c>
      <c r="D428" s="2" t="s">
        <v>860</v>
      </c>
      <c r="E428" s="8" t="s">
        <v>2741</v>
      </c>
      <c r="F428" s="18" t="s">
        <v>861</v>
      </c>
      <c r="G428" s="2">
        <v>200</v>
      </c>
      <c r="H428" s="2"/>
      <c r="I428" s="2"/>
      <c r="J428" s="2"/>
      <c r="K428" s="2"/>
      <c r="L428" s="2"/>
      <c r="M428" s="2" t="s">
        <v>2324</v>
      </c>
      <c r="N428" s="2" t="s">
        <v>3438</v>
      </c>
      <c r="O428" s="2" t="s">
        <v>3434</v>
      </c>
      <c r="P428" s="2" t="s">
        <v>3434</v>
      </c>
      <c r="Q428" s="5" t="s">
        <v>3980</v>
      </c>
      <c r="R428" s="3">
        <v>46496</v>
      </c>
      <c r="S428" s="3">
        <v>46498</v>
      </c>
      <c r="T428" s="2"/>
      <c r="U428" s="2"/>
      <c r="V428" s="2"/>
      <c r="W428" s="2"/>
    </row>
    <row r="429" spans="1:23" x14ac:dyDescent="0.25">
      <c r="A429" s="2">
        <v>863184429991</v>
      </c>
      <c r="B429" s="2" t="s">
        <v>23</v>
      </c>
      <c r="C429" s="2" t="s">
        <v>24</v>
      </c>
      <c r="D429" s="2" t="s">
        <v>862</v>
      </c>
      <c r="E429" s="8" t="s">
        <v>2742</v>
      </c>
      <c r="F429" s="18" t="s">
        <v>863</v>
      </c>
      <c r="G429" s="2">
        <v>200</v>
      </c>
      <c r="H429" s="2"/>
      <c r="I429" s="2"/>
      <c r="J429" s="2"/>
      <c r="K429" s="2"/>
      <c r="L429" s="2"/>
      <c r="M429" s="2" t="s">
        <v>2324</v>
      </c>
      <c r="N429" s="2" t="s">
        <v>3492</v>
      </c>
      <c r="O429" s="2" t="s">
        <v>4701</v>
      </c>
      <c r="P429" s="2" t="s">
        <v>3424</v>
      </c>
      <c r="Q429" s="5" t="s">
        <v>3988</v>
      </c>
      <c r="R429" s="3">
        <v>46496</v>
      </c>
      <c r="S429" s="3">
        <v>46498</v>
      </c>
      <c r="T429" s="2"/>
      <c r="U429" s="2"/>
      <c r="V429" s="2"/>
      <c r="W429" s="2"/>
    </row>
    <row r="430" spans="1:23" x14ac:dyDescent="0.25">
      <c r="A430" s="2">
        <v>8618103220731</v>
      </c>
      <c r="B430" s="2" t="s">
        <v>23</v>
      </c>
      <c r="C430" s="2" t="s">
        <v>24</v>
      </c>
      <c r="D430" s="2" t="s">
        <v>864</v>
      </c>
      <c r="E430" s="8" t="s">
        <v>2743</v>
      </c>
      <c r="F430" s="18" t="s">
        <v>865</v>
      </c>
      <c r="G430" s="2">
        <v>200</v>
      </c>
      <c r="H430" s="2"/>
      <c r="I430" s="2"/>
      <c r="J430" s="2"/>
      <c r="K430" s="2"/>
      <c r="L430" s="2"/>
      <c r="M430" s="2" t="s">
        <v>2324</v>
      </c>
      <c r="N430" s="2" t="s">
        <v>3492</v>
      </c>
      <c r="O430" s="2" t="s">
        <v>4701</v>
      </c>
      <c r="P430" s="2" t="s">
        <v>3424</v>
      </c>
      <c r="Q430" s="5" t="s">
        <v>3989</v>
      </c>
      <c r="R430" s="3">
        <v>46496</v>
      </c>
      <c r="S430" s="3">
        <v>46498</v>
      </c>
      <c r="T430" s="2"/>
      <c r="U430" s="2"/>
      <c r="V430" s="2"/>
      <c r="W430" s="2"/>
    </row>
    <row r="431" spans="1:23" x14ac:dyDescent="0.25">
      <c r="A431" s="2">
        <v>865516426632</v>
      </c>
      <c r="B431" s="2" t="s">
        <v>23</v>
      </c>
      <c r="C431" s="2" t="s">
        <v>24</v>
      </c>
      <c r="D431" s="2" t="s">
        <v>866</v>
      </c>
      <c r="E431" s="8"/>
      <c r="F431" s="18" t="s">
        <v>867</v>
      </c>
      <c r="G431" s="2">
        <v>600</v>
      </c>
      <c r="H431" s="2"/>
      <c r="I431" s="2"/>
      <c r="J431" s="2"/>
      <c r="K431" s="2"/>
      <c r="L431" s="2"/>
      <c r="M431" s="2" t="s">
        <v>2324</v>
      </c>
      <c r="N431" s="2" t="s">
        <v>3422</v>
      </c>
      <c r="O431" s="2" t="s">
        <v>4701</v>
      </c>
      <c r="P431" s="2" t="s">
        <v>3423</v>
      </c>
      <c r="Q431" s="8"/>
      <c r="R431" s="3">
        <v>46496</v>
      </c>
      <c r="S431" s="3">
        <v>46498</v>
      </c>
      <c r="T431" s="2"/>
      <c r="U431" s="2"/>
      <c r="V431" s="2"/>
      <c r="W431" s="2"/>
    </row>
    <row r="432" spans="1:23" x14ac:dyDescent="0.25">
      <c r="A432" s="2">
        <v>18005371512</v>
      </c>
      <c r="B432" s="2" t="s">
        <v>23</v>
      </c>
      <c r="C432" s="2" t="s">
        <v>24</v>
      </c>
      <c r="D432" s="2" t="s">
        <v>868</v>
      </c>
      <c r="E432" s="8" t="s">
        <v>2744</v>
      </c>
      <c r="F432" s="18" t="s">
        <v>869</v>
      </c>
      <c r="G432" s="2">
        <v>100</v>
      </c>
      <c r="H432" s="2"/>
      <c r="I432" s="2"/>
      <c r="J432" s="2"/>
      <c r="K432" s="2"/>
      <c r="L432" s="2"/>
      <c r="M432" s="2" t="s">
        <v>2324</v>
      </c>
      <c r="N432" s="2" t="s">
        <v>3460</v>
      </c>
      <c r="O432" s="2" t="s">
        <v>3434</v>
      </c>
      <c r="P432" s="2" t="s">
        <v>3434</v>
      </c>
      <c r="Q432" s="5" t="s">
        <v>3990</v>
      </c>
      <c r="R432" s="3">
        <v>46496</v>
      </c>
      <c r="S432" s="3">
        <v>46498</v>
      </c>
      <c r="T432" s="2"/>
      <c r="U432" s="2"/>
      <c r="V432" s="2"/>
      <c r="W432" s="2"/>
    </row>
    <row r="433" spans="1:23" x14ac:dyDescent="0.25">
      <c r="A433" s="2">
        <v>16153798718</v>
      </c>
      <c r="B433" s="2" t="s">
        <v>23</v>
      </c>
      <c r="C433" s="2" t="s">
        <v>24</v>
      </c>
      <c r="D433" s="2" t="s">
        <v>870</v>
      </c>
      <c r="E433" s="8" t="s">
        <v>2745</v>
      </c>
      <c r="F433" s="18" t="s">
        <v>871</v>
      </c>
      <c r="G433" s="2">
        <v>300</v>
      </c>
      <c r="H433" s="2"/>
      <c r="I433" s="2"/>
      <c r="J433" s="2"/>
      <c r="K433" s="2"/>
      <c r="L433" s="2"/>
      <c r="M433" s="2" t="s">
        <v>2324</v>
      </c>
      <c r="N433" s="2" t="s">
        <v>3445</v>
      </c>
      <c r="O433" s="2" t="s">
        <v>3434</v>
      </c>
      <c r="P433" s="2" t="s">
        <v>3434</v>
      </c>
      <c r="Q433" s="5" t="s">
        <v>3991</v>
      </c>
      <c r="R433" s="3">
        <v>46496</v>
      </c>
      <c r="S433" s="3">
        <v>46498</v>
      </c>
      <c r="T433" s="2"/>
      <c r="U433" s="2"/>
      <c r="V433" s="2"/>
      <c r="W433" s="2"/>
    </row>
    <row r="434" spans="1:23" x14ac:dyDescent="0.25">
      <c r="A434" s="2">
        <v>16506657837</v>
      </c>
      <c r="B434" s="2" t="s">
        <v>23</v>
      </c>
      <c r="C434" s="2" t="s">
        <v>24</v>
      </c>
      <c r="D434" s="2" t="s">
        <v>872</v>
      </c>
      <c r="E434" s="8" t="s">
        <v>2746</v>
      </c>
      <c r="F434" s="18" t="s">
        <v>873</v>
      </c>
      <c r="G434" s="2">
        <v>200</v>
      </c>
      <c r="H434" s="2"/>
      <c r="I434" s="2"/>
      <c r="J434" s="2"/>
      <c r="K434" s="2"/>
      <c r="L434" s="2"/>
      <c r="M434" s="2" t="s">
        <v>2324</v>
      </c>
      <c r="N434" s="2" t="s">
        <v>3437</v>
      </c>
      <c r="O434" s="2" t="s">
        <v>3434</v>
      </c>
      <c r="P434" s="2" t="s">
        <v>3434</v>
      </c>
      <c r="Q434" s="8"/>
      <c r="R434" s="3">
        <v>46496</v>
      </c>
      <c r="S434" s="3">
        <v>46498</v>
      </c>
      <c r="T434" s="2"/>
      <c r="U434" s="2"/>
      <c r="V434" s="2"/>
      <c r="W434" s="2"/>
    </row>
    <row r="435" spans="1:23" x14ac:dyDescent="0.25">
      <c r="A435" s="2">
        <v>18779008359</v>
      </c>
      <c r="B435" s="2" t="s">
        <v>23</v>
      </c>
      <c r="C435" s="2" t="s">
        <v>24</v>
      </c>
      <c r="D435" s="2" t="s">
        <v>874</v>
      </c>
      <c r="E435" s="8" t="s">
        <v>2747</v>
      </c>
      <c r="F435" s="18" t="s">
        <v>875</v>
      </c>
      <c r="G435" s="2">
        <v>200</v>
      </c>
      <c r="H435" s="2"/>
      <c r="I435" s="2"/>
      <c r="J435" s="2"/>
      <c r="K435" s="2"/>
      <c r="L435" s="2"/>
      <c r="M435" s="2" t="s">
        <v>2324</v>
      </c>
      <c r="N435" s="2" t="s">
        <v>3440</v>
      </c>
      <c r="O435" s="2" t="s">
        <v>3434</v>
      </c>
      <c r="P435" s="2" t="s">
        <v>3434</v>
      </c>
      <c r="Q435" s="5" t="s">
        <v>3992</v>
      </c>
      <c r="R435" s="3">
        <v>46496</v>
      </c>
      <c r="S435" s="3">
        <v>46498</v>
      </c>
      <c r="T435" s="2"/>
      <c r="U435" s="2"/>
      <c r="V435" s="2"/>
      <c r="W435" s="2"/>
    </row>
    <row r="436" spans="1:23" x14ac:dyDescent="0.25">
      <c r="A436" s="2">
        <v>18554392351</v>
      </c>
      <c r="B436" s="2" t="s">
        <v>23</v>
      </c>
      <c r="C436" s="2" t="s">
        <v>24</v>
      </c>
      <c r="D436" s="2" t="s">
        <v>876</v>
      </c>
      <c r="E436" s="8" t="s">
        <v>2748</v>
      </c>
      <c r="F436" s="18" t="s">
        <v>877</v>
      </c>
      <c r="G436" s="2">
        <v>600</v>
      </c>
      <c r="H436" s="2"/>
      <c r="I436" s="2"/>
      <c r="J436" s="2"/>
      <c r="K436" s="2"/>
      <c r="L436" s="2"/>
      <c r="M436" s="2" t="s">
        <v>2324</v>
      </c>
      <c r="N436" s="2" t="s">
        <v>3454</v>
      </c>
      <c r="O436" s="2" t="s">
        <v>3434</v>
      </c>
      <c r="P436" s="2" t="s">
        <v>3434</v>
      </c>
      <c r="Q436" s="5" t="s">
        <v>3975</v>
      </c>
      <c r="R436" s="3">
        <v>46496</v>
      </c>
      <c r="S436" s="3">
        <v>46498</v>
      </c>
      <c r="T436" s="2"/>
      <c r="U436" s="2"/>
      <c r="V436" s="2"/>
      <c r="W436" s="2"/>
    </row>
    <row r="437" spans="1:23" x14ac:dyDescent="0.25">
      <c r="A437" s="2">
        <v>18483448439</v>
      </c>
      <c r="B437" s="2" t="s">
        <v>23</v>
      </c>
      <c r="C437" s="2" t="s">
        <v>24</v>
      </c>
      <c r="D437" s="2" t="s">
        <v>878</v>
      </c>
      <c r="E437" s="8" t="s">
        <v>2749</v>
      </c>
      <c r="F437" s="18" t="s">
        <v>879</v>
      </c>
      <c r="G437" s="2"/>
      <c r="H437" s="2"/>
      <c r="I437" s="2"/>
      <c r="J437" s="2"/>
      <c r="K437" s="2"/>
      <c r="L437" s="2"/>
      <c r="M437" s="2" t="s">
        <v>2324</v>
      </c>
      <c r="N437" s="2" t="s">
        <v>3441</v>
      </c>
      <c r="O437" s="2" t="s">
        <v>3434</v>
      </c>
      <c r="P437" s="2" t="s">
        <v>3434</v>
      </c>
      <c r="Q437" s="5" t="s">
        <v>3995</v>
      </c>
      <c r="R437" s="3">
        <v>46496</v>
      </c>
      <c r="S437" s="3">
        <v>46498</v>
      </c>
      <c r="T437" s="2"/>
      <c r="U437" s="2"/>
      <c r="V437" s="2"/>
      <c r="W437" s="2"/>
    </row>
    <row r="438" spans="1:23" x14ac:dyDescent="0.25">
      <c r="A438" s="2">
        <v>18884462278</v>
      </c>
      <c r="B438" s="2" t="s">
        <v>23</v>
      </c>
      <c r="C438" s="2" t="s">
        <v>24</v>
      </c>
      <c r="D438" s="2" t="s">
        <v>880</v>
      </c>
      <c r="E438" s="8" t="s">
        <v>2750</v>
      </c>
      <c r="F438" s="18" t="s">
        <v>881</v>
      </c>
      <c r="G438" s="2">
        <v>200</v>
      </c>
      <c r="H438" s="2"/>
      <c r="I438" s="2"/>
      <c r="J438" s="2"/>
      <c r="K438" s="2"/>
      <c r="L438" s="2"/>
      <c r="M438" s="2" t="s">
        <v>2324</v>
      </c>
      <c r="N438" s="2" t="s">
        <v>3451</v>
      </c>
      <c r="O438" s="2" t="s">
        <v>3434</v>
      </c>
      <c r="P438" s="2" t="s">
        <v>3434</v>
      </c>
      <c r="Q438" s="5" t="s">
        <v>3996</v>
      </c>
      <c r="R438" s="3">
        <v>46496</v>
      </c>
      <c r="S438" s="3">
        <v>46498</v>
      </c>
      <c r="T438" s="2"/>
      <c r="U438" s="2"/>
      <c r="V438" s="2"/>
      <c r="W438" s="2"/>
    </row>
    <row r="439" spans="1:23" x14ac:dyDescent="0.25">
      <c r="A439" s="2">
        <v>18669367300</v>
      </c>
      <c r="B439" s="2" t="s">
        <v>23</v>
      </c>
      <c r="C439" s="2" t="s">
        <v>24</v>
      </c>
      <c r="D439" s="2" t="s">
        <v>882</v>
      </c>
      <c r="E439" s="8"/>
      <c r="F439" s="18" t="s">
        <v>883</v>
      </c>
      <c r="G439" s="2">
        <v>4500</v>
      </c>
      <c r="H439" s="2"/>
      <c r="I439" s="2"/>
      <c r="J439" s="2"/>
      <c r="K439" s="2"/>
      <c r="L439" s="2"/>
      <c r="M439" s="2" t="s">
        <v>2324</v>
      </c>
      <c r="N439" s="2" t="s">
        <v>3451</v>
      </c>
      <c r="O439" s="2" t="s">
        <v>3434</v>
      </c>
      <c r="P439" s="2" t="s">
        <v>3434</v>
      </c>
      <c r="Q439" s="5"/>
      <c r="R439" s="3">
        <v>46496</v>
      </c>
      <c r="S439" s="3">
        <v>46498</v>
      </c>
      <c r="T439" s="2"/>
      <c r="U439" s="2"/>
      <c r="V439" s="2"/>
      <c r="W439" s="2"/>
    </row>
    <row r="440" spans="1:23" x14ac:dyDescent="0.25">
      <c r="A440" s="2">
        <v>18664212374</v>
      </c>
      <c r="B440" s="2" t="s">
        <v>23</v>
      </c>
      <c r="C440" s="2" t="s">
        <v>24</v>
      </c>
      <c r="D440" s="2" t="s">
        <v>884</v>
      </c>
      <c r="E440" s="8" t="s">
        <v>2751</v>
      </c>
      <c r="F440" s="18" t="s">
        <v>883</v>
      </c>
      <c r="G440" s="2">
        <v>4500</v>
      </c>
      <c r="H440" s="2"/>
      <c r="I440" s="2"/>
      <c r="J440" s="2"/>
      <c r="K440" s="2"/>
      <c r="L440" s="2"/>
      <c r="M440" s="2" t="s">
        <v>2324</v>
      </c>
      <c r="N440" s="2" t="s">
        <v>3443</v>
      </c>
      <c r="O440" s="2" t="s">
        <v>3434</v>
      </c>
      <c r="P440" s="2" t="s">
        <v>3434</v>
      </c>
      <c r="Q440" s="5" t="s">
        <v>3998</v>
      </c>
      <c r="R440" s="3">
        <v>46496</v>
      </c>
      <c r="S440" s="3">
        <v>46498</v>
      </c>
      <c r="T440" s="2"/>
      <c r="U440" s="2"/>
      <c r="V440" s="2"/>
      <c r="W440" s="2"/>
    </row>
    <row r="441" spans="1:23" x14ac:dyDescent="0.25">
      <c r="A441" s="2">
        <v>4557833300</v>
      </c>
      <c r="B441" s="2" t="s">
        <v>23</v>
      </c>
      <c r="C441" s="2" t="s">
        <v>24</v>
      </c>
      <c r="D441" s="2" t="s">
        <v>885</v>
      </c>
      <c r="E441" s="8" t="s">
        <v>2752</v>
      </c>
      <c r="F441" s="18" t="s">
        <v>886</v>
      </c>
      <c r="G441" s="2">
        <v>200</v>
      </c>
      <c r="H441" s="2"/>
      <c r="I441" s="2"/>
      <c r="J441" s="2"/>
      <c r="K441" s="2"/>
      <c r="L441" s="2"/>
      <c r="M441" s="2" t="s">
        <v>2324</v>
      </c>
      <c r="N441" s="2" t="s">
        <v>3509</v>
      </c>
      <c r="O441" s="2" t="s">
        <v>4701</v>
      </c>
      <c r="P441" s="2" t="s">
        <v>3892</v>
      </c>
      <c r="Q441" s="5" t="s">
        <v>3997</v>
      </c>
      <c r="R441" s="3">
        <v>46496</v>
      </c>
      <c r="S441" s="3">
        <v>46498</v>
      </c>
      <c r="T441" s="2"/>
      <c r="U441" s="2"/>
      <c r="V441" s="2"/>
      <c r="W441" s="2"/>
    </row>
    <row r="442" spans="1:23" x14ac:dyDescent="0.25">
      <c r="A442" s="2">
        <v>18479659808</v>
      </c>
      <c r="B442" s="2" t="s">
        <v>23</v>
      </c>
      <c r="C442" s="2" t="s">
        <v>24</v>
      </c>
      <c r="D442" s="2" t="s">
        <v>887</v>
      </c>
      <c r="E442" s="8" t="s">
        <v>2753</v>
      </c>
      <c r="F442" s="18" t="s">
        <v>888</v>
      </c>
      <c r="G442" s="2">
        <v>200</v>
      </c>
      <c r="H442" s="2"/>
      <c r="I442" s="2"/>
      <c r="J442" s="2"/>
      <c r="K442" s="2"/>
      <c r="L442" s="2"/>
      <c r="M442" s="2" t="s">
        <v>2324</v>
      </c>
      <c r="N442" s="2" t="s">
        <v>3456</v>
      </c>
      <c r="O442" s="2" t="s">
        <v>3434</v>
      </c>
      <c r="P442" s="2" t="s">
        <v>3434</v>
      </c>
      <c r="Q442" s="5" t="s">
        <v>3999</v>
      </c>
      <c r="R442" s="3">
        <v>46496</v>
      </c>
      <c r="S442" s="3">
        <v>46498</v>
      </c>
      <c r="T442" s="2"/>
      <c r="U442" s="2"/>
      <c r="V442" s="2"/>
      <c r="W442" s="2"/>
    </row>
    <row r="443" spans="1:23" x14ac:dyDescent="0.25">
      <c r="A443" s="2">
        <v>34912158091</v>
      </c>
      <c r="B443" s="2" t="s">
        <v>23</v>
      </c>
      <c r="C443" s="2" t="s">
        <v>24</v>
      </c>
      <c r="D443" s="2" t="s">
        <v>889</v>
      </c>
      <c r="E443" s="8" t="s">
        <v>2754</v>
      </c>
      <c r="F443" s="18" t="s">
        <v>890</v>
      </c>
      <c r="G443" s="2">
        <v>400</v>
      </c>
      <c r="H443" s="2"/>
      <c r="I443" s="2"/>
      <c r="J443" s="2"/>
      <c r="K443" s="2"/>
      <c r="L443" s="2"/>
      <c r="M443" s="2" t="s">
        <v>2324</v>
      </c>
      <c r="N443" s="2" t="s">
        <v>3561</v>
      </c>
      <c r="O443" s="2" t="s">
        <v>4703</v>
      </c>
      <c r="P443" s="2" t="s">
        <v>3893</v>
      </c>
      <c r="Q443" s="5" t="s">
        <v>4000</v>
      </c>
      <c r="R443" s="3">
        <v>46496</v>
      </c>
      <c r="S443" s="3">
        <v>46498</v>
      </c>
      <c r="T443" s="2"/>
      <c r="U443" s="2"/>
      <c r="V443" s="2"/>
      <c r="W443" s="2"/>
    </row>
    <row r="444" spans="1:23" x14ac:dyDescent="0.25">
      <c r="A444" s="2">
        <v>8615813668894</v>
      </c>
      <c r="B444" s="2" t="s">
        <v>23</v>
      </c>
      <c r="C444" s="2" t="s">
        <v>24</v>
      </c>
      <c r="D444" s="2" t="s">
        <v>891</v>
      </c>
      <c r="E444" s="8" t="s">
        <v>2755</v>
      </c>
      <c r="F444" s="18" t="s">
        <v>892</v>
      </c>
      <c r="G444" s="2">
        <v>100</v>
      </c>
      <c r="H444" s="2"/>
      <c r="I444" s="2"/>
      <c r="J444" s="2"/>
      <c r="K444" s="2"/>
      <c r="L444" s="2"/>
      <c r="M444" s="2" t="s">
        <v>2324</v>
      </c>
      <c r="N444" s="2" t="s">
        <v>3487</v>
      </c>
      <c r="O444" s="2" t="s">
        <v>4701</v>
      </c>
      <c r="P444" s="2" t="s">
        <v>3424</v>
      </c>
      <c r="Q444" s="8"/>
      <c r="R444" s="3">
        <v>46496</v>
      </c>
      <c r="S444" s="3">
        <v>46498</v>
      </c>
      <c r="T444" s="2"/>
      <c r="U444" s="2"/>
      <c r="V444" s="2"/>
      <c r="W444" s="2"/>
    </row>
    <row r="445" spans="1:23" x14ac:dyDescent="0.25">
      <c r="A445" s="2">
        <v>18006132110</v>
      </c>
      <c r="B445" s="2" t="s">
        <v>23</v>
      </c>
      <c r="C445" s="2" t="s">
        <v>24</v>
      </c>
      <c r="D445" s="2" t="s">
        <v>893</v>
      </c>
      <c r="E445" s="8" t="s">
        <v>2756</v>
      </c>
      <c r="F445" s="18" t="s">
        <v>894</v>
      </c>
      <c r="G445" s="2">
        <v>200</v>
      </c>
      <c r="H445" s="2"/>
      <c r="I445" s="2"/>
      <c r="J445" s="2"/>
      <c r="K445" s="2"/>
      <c r="L445" s="2"/>
      <c r="M445" s="2" t="s">
        <v>2324</v>
      </c>
      <c r="N445" s="2" t="s">
        <v>3440</v>
      </c>
      <c r="O445" s="2" t="s">
        <v>3434</v>
      </c>
      <c r="P445" s="2" t="s">
        <v>3434</v>
      </c>
      <c r="Q445" s="5" t="s">
        <v>4001</v>
      </c>
      <c r="R445" s="3">
        <v>46496</v>
      </c>
      <c r="S445" s="3">
        <v>46498</v>
      </c>
      <c r="T445" s="2"/>
      <c r="U445" s="2"/>
      <c r="V445" s="2"/>
      <c r="W445" s="2"/>
    </row>
    <row r="446" spans="1:23" x14ac:dyDescent="0.25">
      <c r="A446" s="2">
        <v>34933012934</v>
      </c>
      <c r="B446" s="2" t="s">
        <v>23</v>
      </c>
      <c r="C446" s="2" t="s">
        <v>24</v>
      </c>
      <c r="D446" s="2" t="s">
        <v>895</v>
      </c>
      <c r="E446" s="8" t="s">
        <v>4006</v>
      </c>
      <c r="F446" s="18" t="s">
        <v>896</v>
      </c>
      <c r="G446" s="2">
        <v>150</v>
      </c>
      <c r="H446" s="2"/>
      <c r="I446" s="2"/>
      <c r="J446" s="2"/>
      <c r="K446" s="2"/>
      <c r="L446" s="2"/>
      <c r="M446" s="2" t="s">
        <v>2324</v>
      </c>
      <c r="N446" s="2" t="s">
        <v>4005</v>
      </c>
      <c r="O446" s="2" t="s">
        <v>4703</v>
      </c>
      <c r="P446" s="2" t="s">
        <v>3893</v>
      </c>
      <c r="Q446" s="5" t="s">
        <v>4002</v>
      </c>
      <c r="R446" s="3">
        <v>46496</v>
      </c>
      <c r="S446" s="3">
        <v>46498</v>
      </c>
      <c r="T446" s="2"/>
      <c r="U446" s="2"/>
      <c r="V446" s="2"/>
      <c r="W446" s="2"/>
    </row>
    <row r="447" spans="1:23" x14ac:dyDescent="0.25">
      <c r="A447" s="2">
        <v>18005482839</v>
      </c>
      <c r="B447" s="2" t="s">
        <v>23</v>
      </c>
      <c r="C447" s="2" t="s">
        <v>24</v>
      </c>
      <c r="D447" s="2" t="s">
        <v>897</v>
      </c>
      <c r="E447" s="8" t="s">
        <v>2757</v>
      </c>
      <c r="F447" s="18" t="s">
        <v>898</v>
      </c>
      <c r="G447" s="2">
        <v>600</v>
      </c>
      <c r="H447" s="2"/>
      <c r="I447" s="2"/>
      <c r="J447" s="2"/>
      <c r="K447" s="2"/>
      <c r="L447" s="2"/>
      <c r="M447" s="2" t="s">
        <v>2324</v>
      </c>
      <c r="N447" s="2" t="s">
        <v>3467</v>
      </c>
      <c r="O447" s="2" t="s">
        <v>3434</v>
      </c>
      <c r="P447" s="2" t="s">
        <v>3434</v>
      </c>
      <c r="Q447" s="5" t="s">
        <v>4007</v>
      </c>
      <c r="R447" s="3">
        <v>46496</v>
      </c>
      <c r="S447" s="3">
        <v>46498</v>
      </c>
      <c r="T447" s="2"/>
      <c r="U447" s="2"/>
      <c r="V447" s="2"/>
      <c r="W447" s="2"/>
    </row>
    <row r="448" spans="1:23" x14ac:dyDescent="0.25">
      <c r="A448" s="2">
        <v>17044831900</v>
      </c>
      <c r="B448" s="2" t="s">
        <v>23</v>
      </c>
      <c r="C448" s="2" t="s">
        <v>24</v>
      </c>
      <c r="D448" s="2" t="s">
        <v>899</v>
      </c>
      <c r="E448" s="8" t="s">
        <v>2758</v>
      </c>
      <c r="F448" s="18" t="s">
        <v>900</v>
      </c>
      <c r="G448" s="2">
        <v>600</v>
      </c>
      <c r="H448" s="2"/>
      <c r="I448" s="2"/>
      <c r="J448" s="2"/>
      <c r="K448" s="2"/>
      <c r="L448" s="2"/>
      <c r="M448" s="2" t="s">
        <v>2324</v>
      </c>
      <c r="N448" s="2" t="s">
        <v>3443</v>
      </c>
      <c r="O448" s="2" t="s">
        <v>3434</v>
      </c>
      <c r="P448" s="2" t="s">
        <v>3434</v>
      </c>
      <c r="Q448" s="5" t="s">
        <v>3993</v>
      </c>
      <c r="R448" s="3">
        <v>46496</v>
      </c>
      <c r="S448" s="3">
        <v>46498</v>
      </c>
      <c r="T448" s="2"/>
      <c r="U448" s="2"/>
      <c r="V448" s="2"/>
      <c r="W448" s="2"/>
    </row>
    <row r="449" spans="1:23" x14ac:dyDescent="0.25">
      <c r="A449" s="2">
        <v>12483753720</v>
      </c>
      <c r="B449" s="2" t="s">
        <v>23</v>
      </c>
      <c r="C449" s="2" t="s">
        <v>24</v>
      </c>
      <c r="D449" s="2" t="s">
        <v>901</v>
      </c>
      <c r="E449" s="8" t="s">
        <v>2759</v>
      </c>
      <c r="F449" s="18" t="s">
        <v>902</v>
      </c>
      <c r="G449" s="2">
        <v>200</v>
      </c>
      <c r="H449" s="2"/>
      <c r="I449" s="2"/>
      <c r="J449" s="2"/>
      <c r="K449" s="2"/>
      <c r="L449" s="2"/>
      <c r="M449" s="2" t="s">
        <v>2324</v>
      </c>
      <c r="N449" s="2" t="s">
        <v>3438</v>
      </c>
      <c r="O449" s="2" t="s">
        <v>3434</v>
      </c>
      <c r="P449" s="2" t="s">
        <v>3434</v>
      </c>
      <c r="Q449" s="8"/>
      <c r="R449" s="3">
        <v>46496</v>
      </c>
      <c r="S449" s="3">
        <v>46498</v>
      </c>
      <c r="T449" s="2"/>
      <c r="U449" s="2"/>
      <c r="V449" s="2"/>
      <c r="W449" s="2"/>
    </row>
    <row r="450" spans="1:23" x14ac:dyDescent="0.25">
      <c r="A450" s="2">
        <v>8615968202763</v>
      </c>
      <c r="B450" s="2" t="s">
        <v>23</v>
      </c>
      <c r="C450" s="2" t="s">
        <v>24</v>
      </c>
      <c r="D450" s="2" t="s">
        <v>903</v>
      </c>
      <c r="E450" s="8" t="s">
        <v>4012</v>
      </c>
      <c r="F450" s="18" t="s">
        <v>904</v>
      </c>
      <c r="G450" s="2">
        <v>100</v>
      </c>
      <c r="H450" s="2"/>
      <c r="I450" s="2"/>
      <c r="J450" s="2"/>
      <c r="K450" s="2"/>
      <c r="L450" s="2"/>
      <c r="M450" s="2" t="s">
        <v>2324</v>
      </c>
      <c r="N450" s="2" t="s">
        <v>4013</v>
      </c>
      <c r="O450" s="2" t="s">
        <v>4701</v>
      </c>
      <c r="P450" s="2" t="s">
        <v>3424</v>
      </c>
      <c r="Q450" s="5" t="s">
        <v>4010</v>
      </c>
      <c r="R450" s="3">
        <v>46496</v>
      </c>
      <c r="S450" s="3">
        <v>46498</v>
      </c>
      <c r="T450" s="2"/>
      <c r="U450" s="2"/>
      <c r="V450" s="2"/>
      <c r="W450" s="2"/>
    </row>
    <row r="451" spans="1:23" x14ac:dyDescent="0.25">
      <c r="A451" s="2">
        <v>13478033313</v>
      </c>
      <c r="B451" s="2" t="s">
        <v>23</v>
      </c>
      <c r="C451" s="2" t="s">
        <v>24</v>
      </c>
      <c r="D451" s="2" t="s">
        <v>905</v>
      </c>
      <c r="E451" s="8" t="s">
        <v>4015</v>
      </c>
      <c r="F451" s="18" t="s">
        <v>906</v>
      </c>
      <c r="G451" s="2">
        <v>1500</v>
      </c>
      <c r="H451" s="2"/>
      <c r="I451" s="2"/>
      <c r="J451" s="2"/>
      <c r="K451" s="2"/>
      <c r="L451" s="2"/>
      <c r="M451" s="2" t="s">
        <v>2324</v>
      </c>
      <c r="N451" s="2" t="s">
        <v>3451</v>
      </c>
      <c r="O451" s="2" t="s">
        <v>3434</v>
      </c>
      <c r="P451" s="2" t="s">
        <v>3434</v>
      </c>
      <c r="Q451" s="5" t="s">
        <v>4014</v>
      </c>
      <c r="R451" s="3">
        <v>46496</v>
      </c>
      <c r="S451" s="3">
        <v>46498</v>
      </c>
      <c r="T451" s="2"/>
      <c r="U451" s="2"/>
      <c r="V451" s="2"/>
      <c r="W451" s="2"/>
    </row>
    <row r="452" spans="1:23" x14ac:dyDescent="0.25">
      <c r="A452" s="2">
        <v>16144972500</v>
      </c>
      <c r="B452" s="2" t="s">
        <v>23</v>
      </c>
      <c r="C452" s="2" t="s">
        <v>24</v>
      </c>
      <c r="D452" s="2" t="s">
        <v>907</v>
      </c>
      <c r="E452" s="8" t="s">
        <v>2760</v>
      </c>
      <c r="F452" s="18" t="s">
        <v>908</v>
      </c>
      <c r="G452" s="2">
        <v>3000</v>
      </c>
      <c r="H452" s="2"/>
      <c r="I452" s="2"/>
      <c r="J452" s="2"/>
      <c r="K452" s="2"/>
      <c r="L452" s="2"/>
      <c r="M452" s="2" t="s">
        <v>2324</v>
      </c>
      <c r="N452" s="2" t="s">
        <v>3451</v>
      </c>
      <c r="O452" s="2" t="s">
        <v>3434</v>
      </c>
      <c r="P452" s="2" t="s">
        <v>3434</v>
      </c>
      <c r="Q452" s="5" t="s">
        <v>3994</v>
      </c>
      <c r="R452" s="3">
        <v>46496</v>
      </c>
      <c r="S452" s="3">
        <v>46498</v>
      </c>
      <c r="T452" s="2"/>
      <c r="U452" s="2"/>
      <c r="V452" s="2"/>
      <c r="W452" s="2"/>
    </row>
    <row r="453" spans="1:23" x14ac:dyDescent="0.25">
      <c r="A453" s="2">
        <v>18882634207</v>
      </c>
      <c r="B453" s="2" t="s">
        <v>23</v>
      </c>
      <c r="C453" s="2" t="s">
        <v>24</v>
      </c>
      <c r="D453" s="2" t="s">
        <v>909</v>
      </c>
      <c r="E453" s="8" t="s">
        <v>2761</v>
      </c>
      <c r="F453" s="18" t="s">
        <v>910</v>
      </c>
      <c r="G453" s="2">
        <v>100</v>
      </c>
      <c r="H453" s="2"/>
      <c r="I453" s="2"/>
      <c r="J453" s="2"/>
      <c r="K453" s="2"/>
      <c r="L453" s="2"/>
      <c r="M453" s="2" t="s">
        <v>2324</v>
      </c>
      <c r="N453" s="2" t="s">
        <v>3456</v>
      </c>
      <c r="O453" s="2" t="s">
        <v>3434</v>
      </c>
      <c r="P453" s="2" t="s">
        <v>3434</v>
      </c>
      <c r="Q453" s="8"/>
      <c r="R453" s="3">
        <v>46496</v>
      </c>
      <c r="S453" s="3">
        <v>46498</v>
      </c>
      <c r="T453" s="2"/>
      <c r="U453" s="2"/>
      <c r="V453" s="2"/>
      <c r="W453" s="2"/>
    </row>
    <row r="454" spans="1:23" x14ac:dyDescent="0.25">
      <c r="A454" s="2">
        <v>19548461011</v>
      </c>
      <c r="B454" s="2" t="s">
        <v>23</v>
      </c>
      <c r="C454" s="2" t="s">
        <v>24</v>
      </c>
      <c r="D454" s="2" t="s">
        <v>911</v>
      </c>
      <c r="E454" s="8" t="s">
        <v>2762</v>
      </c>
      <c r="F454" s="18" t="s">
        <v>912</v>
      </c>
      <c r="G454" s="2">
        <v>200</v>
      </c>
      <c r="H454" s="2"/>
      <c r="I454" s="2"/>
      <c r="J454" s="2"/>
      <c r="K454" s="2"/>
      <c r="L454" s="2"/>
      <c r="M454" s="2" t="s">
        <v>2324</v>
      </c>
      <c r="N454" s="2" t="s">
        <v>3437</v>
      </c>
      <c r="O454" s="2" t="s">
        <v>3434</v>
      </c>
      <c r="P454" s="2" t="s">
        <v>3434</v>
      </c>
      <c r="Q454" s="5" t="s">
        <v>4011</v>
      </c>
      <c r="R454" s="3">
        <v>46496</v>
      </c>
      <c r="S454" s="3">
        <v>46498</v>
      </c>
      <c r="T454" s="2"/>
      <c r="U454" s="2"/>
      <c r="V454" s="2"/>
      <c r="W454" s="2"/>
    </row>
    <row r="455" spans="1:23" x14ac:dyDescent="0.25">
      <c r="A455" s="2">
        <v>17706660952</v>
      </c>
      <c r="B455" s="2" t="s">
        <v>23</v>
      </c>
      <c r="C455" s="2" t="s">
        <v>24</v>
      </c>
      <c r="D455" s="2" t="s">
        <v>913</v>
      </c>
      <c r="E455" s="8" t="s">
        <v>4016</v>
      </c>
      <c r="F455" s="18" t="s">
        <v>914</v>
      </c>
      <c r="G455" s="2">
        <v>2000</v>
      </c>
      <c r="H455" s="2"/>
      <c r="I455" s="2"/>
      <c r="J455" s="2"/>
      <c r="K455" s="2"/>
      <c r="L455" s="2"/>
      <c r="M455" s="2" t="s">
        <v>2324</v>
      </c>
      <c r="N455" s="2" t="s">
        <v>3441</v>
      </c>
      <c r="O455" s="2" t="s">
        <v>3434</v>
      </c>
      <c r="P455" s="2" t="s">
        <v>3434</v>
      </c>
      <c r="Q455" s="5" t="s">
        <v>4017</v>
      </c>
      <c r="R455" s="3">
        <v>46496</v>
      </c>
      <c r="S455" s="3">
        <v>46498</v>
      </c>
      <c r="T455" s="2"/>
      <c r="U455" s="2"/>
      <c r="V455" s="2"/>
      <c r="W455" s="2"/>
    </row>
    <row r="456" spans="1:23" x14ac:dyDescent="0.25">
      <c r="A456" s="2">
        <v>8651082326620</v>
      </c>
      <c r="B456" s="2" t="s">
        <v>23</v>
      </c>
      <c r="C456" s="2" t="s">
        <v>24</v>
      </c>
      <c r="D456" s="2" t="s">
        <v>915</v>
      </c>
      <c r="E456" s="8" t="s">
        <v>2763</v>
      </c>
      <c r="F456" s="18" t="s">
        <v>916</v>
      </c>
      <c r="G456" s="2">
        <v>300</v>
      </c>
      <c r="H456" s="2"/>
      <c r="I456" s="2"/>
      <c r="J456" s="2"/>
      <c r="K456" s="2"/>
      <c r="L456" s="2"/>
      <c r="M456" s="2" t="s">
        <v>2324</v>
      </c>
      <c r="N456" s="2" t="s">
        <v>4019</v>
      </c>
      <c r="O456" s="2" t="s">
        <v>4701</v>
      </c>
      <c r="P456" s="2" t="s">
        <v>3424</v>
      </c>
      <c r="Q456" s="5" t="s">
        <v>4018</v>
      </c>
      <c r="R456" s="3">
        <v>46496</v>
      </c>
      <c r="S456" s="3">
        <v>46498</v>
      </c>
      <c r="T456" s="2"/>
      <c r="U456" s="2"/>
      <c r="V456" s="2"/>
      <c r="W456" s="2"/>
    </row>
    <row r="457" spans="1:23" x14ac:dyDescent="0.25">
      <c r="A457" s="2">
        <v>18603443333</v>
      </c>
      <c r="B457" s="2" t="s">
        <v>23</v>
      </c>
      <c r="C457" s="2" t="s">
        <v>24</v>
      </c>
      <c r="D457" s="2" t="s">
        <v>917</v>
      </c>
      <c r="E457" s="8" t="s">
        <v>2764</v>
      </c>
      <c r="F457" s="18" t="s">
        <v>918</v>
      </c>
      <c r="G457" s="2">
        <v>250</v>
      </c>
      <c r="H457" s="2"/>
      <c r="I457" s="2"/>
      <c r="J457" s="2"/>
      <c r="K457" s="2"/>
      <c r="L457" s="2"/>
      <c r="M457" s="2" t="s">
        <v>2324</v>
      </c>
      <c r="N457" s="2" t="s">
        <v>3462</v>
      </c>
      <c r="O457" s="2" t="s">
        <v>3434</v>
      </c>
      <c r="P457" s="2" t="s">
        <v>3434</v>
      </c>
      <c r="Q457" s="8"/>
      <c r="R457" s="3">
        <v>46496</v>
      </c>
      <c r="S457" s="3">
        <v>46498</v>
      </c>
      <c r="T457" s="2"/>
      <c r="U457" s="2"/>
      <c r="V457" s="2"/>
      <c r="W457" s="2"/>
    </row>
    <row r="458" spans="1:23" x14ac:dyDescent="0.25">
      <c r="A458" s="2">
        <v>18884383242</v>
      </c>
      <c r="B458" s="2" t="s">
        <v>23</v>
      </c>
      <c r="C458" s="2" t="s">
        <v>24</v>
      </c>
      <c r="D458" s="2" t="s">
        <v>919</v>
      </c>
      <c r="E458" s="8" t="s">
        <v>2765</v>
      </c>
      <c r="F458" s="18" t="s">
        <v>920</v>
      </c>
      <c r="G458" s="2">
        <v>1350</v>
      </c>
      <c r="H458" s="2"/>
      <c r="I458" s="2"/>
      <c r="J458" s="2"/>
      <c r="K458" s="2"/>
      <c r="L458" s="2"/>
      <c r="M458" s="2" t="s">
        <v>2324</v>
      </c>
      <c r="N458" s="2" t="s">
        <v>3436</v>
      </c>
      <c r="O458" s="2" t="s">
        <v>3434</v>
      </c>
      <c r="P458" s="2" t="s">
        <v>3434</v>
      </c>
      <c r="Q458" s="5" t="s">
        <v>4020</v>
      </c>
      <c r="R458" s="3">
        <v>46496</v>
      </c>
      <c r="S458" s="3">
        <v>46498</v>
      </c>
      <c r="T458" s="2"/>
      <c r="U458" s="2"/>
      <c r="V458" s="2"/>
      <c r="W458" s="2"/>
    </row>
    <row r="459" spans="1:23" x14ac:dyDescent="0.25">
      <c r="A459" s="2">
        <v>4989262008381</v>
      </c>
      <c r="B459" s="2" t="s">
        <v>23</v>
      </c>
      <c r="C459" s="2" t="s">
        <v>24</v>
      </c>
      <c r="D459" s="2" t="s">
        <v>921</v>
      </c>
      <c r="E459" s="8" t="s">
        <v>2766</v>
      </c>
      <c r="F459" s="18" t="s">
        <v>922</v>
      </c>
      <c r="G459" s="2">
        <v>600</v>
      </c>
      <c r="H459" s="2"/>
      <c r="I459" s="2"/>
      <c r="J459" s="2"/>
      <c r="K459" s="2"/>
      <c r="L459" s="2"/>
      <c r="M459" s="2" t="s">
        <v>2324</v>
      </c>
      <c r="N459" s="2" t="s">
        <v>3510</v>
      </c>
      <c r="O459" s="2" t="s">
        <v>3430</v>
      </c>
      <c r="P459" s="2" t="s">
        <v>3430</v>
      </c>
      <c r="Q459" s="5" t="s">
        <v>4003</v>
      </c>
      <c r="R459" s="3">
        <v>46496</v>
      </c>
      <c r="S459" s="3">
        <v>46498</v>
      </c>
      <c r="T459" s="2"/>
      <c r="U459" s="2"/>
      <c r="V459" s="2"/>
      <c r="W459" s="2"/>
    </row>
    <row r="460" spans="1:23" x14ac:dyDescent="0.25">
      <c r="A460" s="2">
        <v>15106588654</v>
      </c>
      <c r="B460" s="2" t="s">
        <v>23</v>
      </c>
      <c r="C460" s="2" t="s">
        <v>24</v>
      </c>
      <c r="D460" s="2" t="s">
        <v>923</v>
      </c>
      <c r="E460" s="8" t="s">
        <v>2767</v>
      </c>
      <c r="F460" s="18" t="s">
        <v>924</v>
      </c>
      <c r="G460" s="2">
        <v>200</v>
      </c>
      <c r="H460" s="2"/>
      <c r="I460" s="2"/>
      <c r="J460" s="2"/>
      <c r="K460" s="2"/>
      <c r="L460" s="2"/>
      <c r="M460" s="2" t="s">
        <v>2324</v>
      </c>
      <c r="N460" s="2" t="s">
        <v>3437</v>
      </c>
      <c r="O460" s="2" t="s">
        <v>3434</v>
      </c>
      <c r="P460" s="2" t="s">
        <v>3434</v>
      </c>
      <c r="Q460" s="5" t="s">
        <v>4008</v>
      </c>
      <c r="R460" s="3">
        <v>46496</v>
      </c>
      <c r="S460" s="3">
        <v>46498</v>
      </c>
      <c r="T460" s="2"/>
      <c r="U460" s="2"/>
      <c r="V460" s="2"/>
      <c r="W460" s="2"/>
    </row>
    <row r="461" spans="1:23" x14ac:dyDescent="0.25">
      <c r="A461" s="2">
        <v>18133365150</v>
      </c>
      <c r="B461" s="2" t="s">
        <v>23</v>
      </c>
      <c r="C461" s="2" t="s">
        <v>24</v>
      </c>
      <c r="D461" s="2" t="s">
        <v>925</v>
      </c>
      <c r="E461" s="8" t="s">
        <v>2768</v>
      </c>
      <c r="F461" s="18" t="s">
        <v>926</v>
      </c>
      <c r="G461" s="2">
        <v>100</v>
      </c>
      <c r="H461" s="2"/>
      <c r="I461" s="2"/>
      <c r="J461" s="2"/>
      <c r="K461" s="2"/>
      <c r="L461" s="2"/>
      <c r="M461" s="2" t="s">
        <v>2324</v>
      </c>
      <c r="N461" s="2" t="s">
        <v>3438</v>
      </c>
      <c r="O461" s="2" t="s">
        <v>3434</v>
      </c>
      <c r="P461" s="2" t="s">
        <v>3434</v>
      </c>
      <c r="Q461" s="8"/>
      <c r="R461" s="3">
        <v>46496</v>
      </c>
      <c r="S461" s="3">
        <v>46498</v>
      </c>
      <c r="T461" s="2"/>
      <c r="U461" s="2"/>
      <c r="V461" s="2"/>
      <c r="W461" s="2"/>
    </row>
    <row r="462" spans="1:23" x14ac:dyDescent="0.25">
      <c r="A462" s="2">
        <v>18004418246</v>
      </c>
      <c r="B462" s="2" t="s">
        <v>23</v>
      </c>
      <c r="C462" s="2" t="s">
        <v>24</v>
      </c>
      <c r="D462" s="2" t="s">
        <v>927</v>
      </c>
      <c r="E462" s="8" t="s">
        <v>2769</v>
      </c>
      <c r="F462" s="18" t="s">
        <v>928</v>
      </c>
      <c r="G462" s="2">
        <v>2000</v>
      </c>
      <c r="H462" s="2"/>
      <c r="I462" s="2"/>
      <c r="J462" s="2"/>
      <c r="K462" s="2"/>
      <c r="L462" s="2"/>
      <c r="M462" s="2" t="s">
        <v>2324</v>
      </c>
      <c r="N462" s="2" t="s">
        <v>3440</v>
      </c>
      <c r="O462" s="2" t="s">
        <v>3434</v>
      </c>
      <c r="P462" s="2" t="s">
        <v>3434</v>
      </c>
      <c r="Q462" s="5" t="s">
        <v>4021</v>
      </c>
      <c r="R462" s="3">
        <v>46496</v>
      </c>
      <c r="S462" s="3">
        <v>46498</v>
      </c>
      <c r="T462" s="2"/>
      <c r="U462" s="2"/>
      <c r="V462" s="2"/>
      <c r="W462" s="2"/>
    </row>
    <row r="463" spans="1:23" x14ac:dyDescent="0.25">
      <c r="A463" s="2">
        <v>18557638366</v>
      </c>
      <c r="B463" s="2" t="s">
        <v>23</v>
      </c>
      <c r="C463" s="2" t="s">
        <v>24</v>
      </c>
      <c r="D463" s="2" t="s">
        <v>929</v>
      </c>
      <c r="E463" s="8" t="s">
        <v>2770</v>
      </c>
      <c r="F463" s="18" t="s">
        <v>930</v>
      </c>
      <c r="G463" s="2">
        <v>700</v>
      </c>
      <c r="H463" s="2"/>
      <c r="I463" s="2"/>
      <c r="J463" s="2"/>
      <c r="K463" s="2"/>
      <c r="L463" s="2"/>
      <c r="M463" s="2" t="s">
        <v>2324</v>
      </c>
      <c r="N463" s="2" t="s">
        <v>3467</v>
      </c>
      <c r="O463" s="2" t="s">
        <v>3434</v>
      </c>
      <c r="P463" s="2" t="s">
        <v>3434</v>
      </c>
      <c r="Q463" s="5" t="s">
        <v>4022</v>
      </c>
      <c r="R463" s="3">
        <v>46496</v>
      </c>
      <c r="S463" s="3">
        <v>46498</v>
      </c>
      <c r="T463" s="2"/>
      <c r="U463" s="2"/>
      <c r="V463" s="2"/>
      <c r="W463" s="2"/>
    </row>
    <row r="464" spans="1:23" x14ac:dyDescent="0.25">
      <c r="A464" s="2">
        <v>12814526637</v>
      </c>
      <c r="B464" s="2" t="s">
        <v>23</v>
      </c>
      <c r="C464" s="2" t="s">
        <v>24</v>
      </c>
      <c r="D464" s="2" t="s">
        <v>931</v>
      </c>
      <c r="E464" s="8" t="s">
        <v>2771</v>
      </c>
      <c r="F464" s="18" t="s">
        <v>932</v>
      </c>
      <c r="G464" s="2">
        <v>200</v>
      </c>
      <c r="H464" s="2"/>
      <c r="I464" s="2"/>
      <c r="J464" s="2"/>
      <c r="K464" s="2"/>
      <c r="L464" s="2"/>
      <c r="M464" s="2" t="s">
        <v>2324</v>
      </c>
      <c r="N464" s="2" t="s">
        <v>3436</v>
      </c>
      <c r="O464" s="2" t="s">
        <v>3434</v>
      </c>
      <c r="P464" s="2" t="s">
        <v>3434</v>
      </c>
      <c r="Q464" s="5" t="s">
        <v>4004</v>
      </c>
      <c r="R464" s="3">
        <v>46496</v>
      </c>
      <c r="S464" s="3">
        <v>46498</v>
      </c>
      <c r="T464" s="2"/>
      <c r="U464" s="2"/>
      <c r="V464" s="2"/>
      <c r="W464" s="2"/>
    </row>
    <row r="465" spans="1:23" x14ac:dyDescent="0.25">
      <c r="A465" s="2">
        <v>13023353911</v>
      </c>
      <c r="B465" s="2" t="s">
        <v>23</v>
      </c>
      <c r="C465" s="2" t="s">
        <v>24</v>
      </c>
      <c r="D465" s="2" t="s">
        <v>933</v>
      </c>
      <c r="E465" s="8" t="s">
        <v>2772</v>
      </c>
      <c r="F465" s="18" t="s">
        <v>934</v>
      </c>
      <c r="G465" s="2">
        <v>100</v>
      </c>
      <c r="H465" s="2"/>
      <c r="I465" s="2"/>
      <c r="J465" s="2"/>
      <c r="K465" s="2"/>
      <c r="L465" s="2"/>
      <c r="M465" s="2" t="s">
        <v>2324</v>
      </c>
      <c r="N465" s="2" t="s">
        <v>3472</v>
      </c>
      <c r="O465" s="2" t="s">
        <v>3434</v>
      </c>
      <c r="P465" s="2" t="s">
        <v>3434</v>
      </c>
      <c r="Q465" s="8"/>
      <c r="R465" s="3">
        <v>46496</v>
      </c>
      <c r="S465" s="3">
        <v>46498</v>
      </c>
      <c r="T465" s="2"/>
      <c r="U465" s="2"/>
      <c r="V465" s="2"/>
      <c r="W465" s="2"/>
    </row>
    <row r="466" spans="1:23" x14ac:dyDescent="0.25">
      <c r="A466" s="2">
        <v>13128503710</v>
      </c>
      <c r="B466" s="2" t="s">
        <v>23</v>
      </c>
      <c r="C466" s="2" t="s">
        <v>24</v>
      </c>
      <c r="D466" s="2" t="s">
        <v>935</v>
      </c>
      <c r="E466" s="8" t="s">
        <v>2773</v>
      </c>
      <c r="F466" s="18" t="s">
        <v>936</v>
      </c>
      <c r="G466" s="2">
        <v>200</v>
      </c>
      <c r="H466" s="2"/>
      <c r="I466" s="2"/>
      <c r="J466" s="2"/>
      <c r="K466" s="2"/>
      <c r="L466" s="2"/>
      <c r="M466" s="2" t="s">
        <v>2324</v>
      </c>
      <c r="N466" s="2" t="s">
        <v>3456</v>
      </c>
      <c r="O466" s="2" t="s">
        <v>3434</v>
      </c>
      <c r="P466" s="2" t="s">
        <v>3434</v>
      </c>
      <c r="Q466" s="5" t="s">
        <v>4023</v>
      </c>
      <c r="R466" s="3">
        <v>46496</v>
      </c>
      <c r="S466" s="3">
        <v>46498</v>
      </c>
      <c r="T466" s="2"/>
      <c r="U466" s="2"/>
      <c r="V466" s="2"/>
      <c r="W466" s="2"/>
    </row>
    <row r="467" spans="1:23" x14ac:dyDescent="0.25">
      <c r="A467" s="2">
        <v>13054440218</v>
      </c>
      <c r="B467" s="2" t="s">
        <v>23</v>
      </c>
      <c r="C467" s="2" t="s">
        <v>24</v>
      </c>
      <c r="D467" s="2" t="s">
        <v>937</v>
      </c>
      <c r="E467" s="8" t="s">
        <v>2774</v>
      </c>
      <c r="F467" s="18" t="s">
        <v>938</v>
      </c>
      <c r="G467" s="2">
        <v>200</v>
      </c>
      <c r="H467" s="2"/>
      <c r="I467" s="2"/>
      <c r="J467" s="2"/>
      <c r="K467" s="2"/>
      <c r="L467" s="2"/>
      <c r="M467" s="2" t="s">
        <v>2324</v>
      </c>
      <c r="N467" s="2" t="s">
        <v>3453</v>
      </c>
      <c r="O467" s="2" t="s">
        <v>3434</v>
      </c>
      <c r="P467" s="2" t="s">
        <v>3434</v>
      </c>
      <c r="Q467" s="5" t="s">
        <v>4009</v>
      </c>
      <c r="R467" s="3">
        <v>46496</v>
      </c>
      <c r="S467" s="3">
        <v>46498</v>
      </c>
      <c r="T467" s="2"/>
      <c r="U467" s="2"/>
      <c r="V467" s="2"/>
      <c r="W467" s="2"/>
    </row>
    <row r="468" spans="1:23" x14ac:dyDescent="0.25">
      <c r="A468" s="2">
        <v>18007365256</v>
      </c>
      <c r="B468" s="2" t="s">
        <v>23</v>
      </c>
      <c r="C468" s="2" t="s">
        <v>24</v>
      </c>
      <c r="D468" s="2" t="s">
        <v>939</v>
      </c>
      <c r="E468" s="8" t="s">
        <v>2775</v>
      </c>
      <c r="F468" s="18" t="s">
        <v>940</v>
      </c>
      <c r="G468" s="2">
        <v>400</v>
      </c>
      <c r="H468" s="2"/>
      <c r="I468" s="2"/>
      <c r="J468" s="2"/>
      <c r="K468" s="2"/>
      <c r="L468" s="2"/>
      <c r="M468" s="2" t="s">
        <v>2324</v>
      </c>
      <c r="N468" s="2" t="s">
        <v>3436</v>
      </c>
      <c r="O468" s="2" t="s">
        <v>3434</v>
      </c>
      <c r="P468" s="2" t="s">
        <v>3434</v>
      </c>
      <c r="Q468" s="5" t="s">
        <v>4024</v>
      </c>
      <c r="R468" s="3">
        <v>46496</v>
      </c>
      <c r="S468" s="3">
        <v>46498</v>
      </c>
      <c r="T468" s="2"/>
      <c r="U468" s="2"/>
      <c r="V468" s="2"/>
      <c r="W468" s="2"/>
    </row>
    <row r="469" spans="1:23" x14ac:dyDescent="0.25">
      <c r="A469" s="2">
        <v>18002636238</v>
      </c>
      <c r="B469" s="2" t="s">
        <v>23</v>
      </c>
      <c r="C469" s="2" t="s">
        <v>24</v>
      </c>
      <c r="D469" s="2" t="s">
        <v>941</v>
      </c>
      <c r="E469" s="8" t="s">
        <v>2776</v>
      </c>
      <c r="F469" s="18" t="s">
        <v>942</v>
      </c>
      <c r="G469" s="2">
        <v>100</v>
      </c>
      <c r="H469" s="2"/>
      <c r="I469" s="2"/>
      <c r="J469" s="2"/>
      <c r="K469" s="2"/>
      <c r="L469" s="2"/>
      <c r="M469" s="2" t="s">
        <v>2324</v>
      </c>
      <c r="N469" s="2" t="s">
        <v>3450</v>
      </c>
      <c r="O469" s="2" t="s">
        <v>3434</v>
      </c>
      <c r="P469" s="2" t="s">
        <v>3434</v>
      </c>
      <c r="Q469" s="5" t="s">
        <v>4027</v>
      </c>
      <c r="R469" s="3">
        <v>46496</v>
      </c>
      <c r="S469" s="3">
        <v>46498</v>
      </c>
      <c r="T469" s="2"/>
      <c r="U469" s="2"/>
      <c r="V469" s="2"/>
      <c r="W469" s="2"/>
    </row>
    <row r="470" spans="1:23" x14ac:dyDescent="0.25">
      <c r="A470" s="2">
        <v>18605371414</v>
      </c>
      <c r="B470" s="2" t="s">
        <v>23</v>
      </c>
      <c r="C470" s="2" t="s">
        <v>24</v>
      </c>
      <c r="D470" s="2" t="s">
        <v>943</v>
      </c>
      <c r="E470" s="8" t="s">
        <v>2777</v>
      </c>
      <c r="F470" s="18" t="s">
        <v>944</v>
      </c>
      <c r="G470" s="2">
        <v>450</v>
      </c>
      <c r="H470" s="2"/>
      <c r="I470" s="2"/>
      <c r="J470" s="2"/>
      <c r="K470" s="2"/>
      <c r="L470" s="2"/>
      <c r="M470" s="2" t="s">
        <v>2324</v>
      </c>
      <c r="N470" s="2" t="s">
        <v>3462</v>
      </c>
      <c r="O470" s="2" t="s">
        <v>3434</v>
      </c>
      <c r="P470" s="2" t="s">
        <v>3434</v>
      </c>
      <c r="Q470" s="5" t="s">
        <v>4028</v>
      </c>
      <c r="R470" s="3">
        <v>46496</v>
      </c>
      <c r="S470" s="3">
        <v>46498</v>
      </c>
      <c r="T470" s="2"/>
      <c r="U470" s="2"/>
      <c r="V470" s="2"/>
      <c r="W470" s="2"/>
    </row>
    <row r="471" spans="1:23" x14ac:dyDescent="0.25">
      <c r="A471" s="2">
        <v>17652881985</v>
      </c>
      <c r="B471" s="2" t="s">
        <v>23</v>
      </c>
      <c r="C471" s="2" t="s">
        <v>24</v>
      </c>
      <c r="D471" s="2" t="s">
        <v>945</v>
      </c>
      <c r="E471" s="8" t="s">
        <v>2778</v>
      </c>
      <c r="F471" s="18" t="s">
        <v>946</v>
      </c>
      <c r="G471" s="2">
        <v>300</v>
      </c>
      <c r="H471" s="2"/>
      <c r="I471" s="2"/>
      <c r="J471" s="2"/>
      <c r="K471" s="2"/>
      <c r="L471" s="2"/>
      <c r="M471" s="2" t="s">
        <v>2324</v>
      </c>
      <c r="N471" s="2" t="s">
        <v>3461</v>
      </c>
      <c r="O471" s="2" t="s">
        <v>3434</v>
      </c>
      <c r="P471" s="2" t="s">
        <v>3434</v>
      </c>
      <c r="Q471" s="5" t="s">
        <v>4029</v>
      </c>
      <c r="R471" s="3">
        <v>46496</v>
      </c>
      <c r="S471" s="3">
        <v>46498</v>
      </c>
      <c r="T471" s="2"/>
      <c r="U471" s="2"/>
      <c r="V471" s="2"/>
      <c r="W471" s="2"/>
    </row>
    <row r="472" spans="1:23" x14ac:dyDescent="0.25">
      <c r="A472" s="2">
        <v>19206916587</v>
      </c>
      <c r="B472" s="2" t="s">
        <v>23</v>
      </c>
      <c r="C472" s="2" t="s">
        <v>24</v>
      </c>
      <c r="D472" s="2" t="s">
        <v>947</v>
      </c>
      <c r="E472" s="8" t="s">
        <v>2779</v>
      </c>
      <c r="F472" s="18" t="s">
        <v>948</v>
      </c>
      <c r="G472" s="2">
        <v>100</v>
      </c>
      <c r="H472" s="2"/>
      <c r="I472" s="2"/>
      <c r="J472" s="2"/>
      <c r="K472" s="2"/>
      <c r="L472" s="2"/>
      <c r="M472" s="2" t="s">
        <v>2324</v>
      </c>
      <c r="N472" s="2" t="s">
        <v>3460</v>
      </c>
      <c r="O472" s="2" t="s">
        <v>3434</v>
      </c>
      <c r="P472" s="2" t="s">
        <v>3434</v>
      </c>
      <c r="Q472" s="5" t="s">
        <v>4030</v>
      </c>
      <c r="R472" s="3">
        <v>46496</v>
      </c>
      <c r="S472" s="3">
        <v>46498</v>
      </c>
      <c r="T472" s="2"/>
      <c r="U472" s="2"/>
      <c r="V472" s="2"/>
      <c r="W472" s="2"/>
    </row>
    <row r="473" spans="1:23" x14ac:dyDescent="0.25">
      <c r="A473" s="2">
        <v>18003288456</v>
      </c>
      <c r="B473" s="2" t="s">
        <v>23</v>
      </c>
      <c r="C473" s="2" t="s">
        <v>24</v>
      </c>
      <c r="D473" s="2" t="s">
        <v>949</v>
      </c>
      <c r="E473" s="8" t="s">
        <v>2780</v>
      </c>
      <c r="F473" s="18" t="s">
        <v>950</v>
      </c>
      <c r="G473" s="2">
        <v>100</v>
      </c>
      <c r="H473" s="2"/>
      <c r="I473" s="2"/>
      <c r="J473" s="2"/>
      <c r="K473" s="2"/>
      <c r="L473" s="2"/>
      <c r="M473" s="2" t="s">
        <v>2324</v>
      </c>
      <c r="N473" s="2" t="s">
        <v>3435</v>
      </c>
      <c r="O473" s="2" t="s">
        <v>3434</v>
      </c>
      <c r="P473" s="2" t="s">
        <v>3434</v>
      </c>
      <c r="Q473" s="5" t="s">
        <v>4031</v>
      </c>
      <c r="R473" s="3">
        <v>46496</v>
      </c>
      <c r="S473" s="3">
        <v>46498</v>
      </c>
      <c r="T473" s="2"/>
      <c r="U473" s="2"/>
      <c r="V473" s="2"/>
      <c r="W473" s="2"/>
    </row>
    <row r="474" spans="1:23" x14ac:dyDescent="0.25">
      <c r="A474" s="2">
        <v>18003283271</v>
      </c>
      <c r="B474" s="2" t="s">
        <v>23</v>
      </c>
      <c r="C474" s="2" t="s">
        <v>24</v>
      </c>
      <c r="D474" s="2" t="s">
        <v>951</v>
      </c>
      <c r="E474" s="8" t="s">
        <v>2781</v>
      </c>
      <c r="F474" s="18" t="s">
        <v>952</v>
      </c>
      <c r="G474" s="2">
        <v>1200</v>
      </c>
      <c r="H474" s="2"/>
      <c r="I474" s="2"/>
      <c r="J474" s="2"/>
      <c r="K474" s="2"/>
      <c r="L474" s="2"/>
      <c r="M474" s="2" t="s">
        <v>2324</v>
      </c>
      <c r="N474" s="2" t="s">
        <v>3435</v>
      </c>
      <c r="O474" s="2" t="s">
        <v>3434</v>
      </c>
      <c r="P474" s="2" t="s">
        <v>3434</v>
      </c>
      <c r="Q474" s="8"/>
      <c r="R474" s="3">
        <v>46496</v>
      </c>
      <c r="S474" s="3">
        <v>46498</v>
      </c>
      <c r="T474" s="2"/>
      <c r="U474" s="2"/>
      <c r="V474" s="2"/>
      <c r="W474" s="2"/>
    </row>
    <row r="475" spans="1:23" x14ac:dyDescent="0.25">
      <c r="A475" s="2">
        <v>18662445479</v>
      </c>
      <c r="B475" s="2" t="s">
        <v>23</v>
      </c>
      <c r="C475" s="2" t="s">
        <v>24</v>
      </c>
      <c r="D475" s="2" t="s">
        <v>953</v>
      </c>
      <c r="E475" s="8" t="s">
        <v>2782</v>
      </c>
      <c r="F475" s="18" t="s">
        <v>954</v>
      </c>
      <c r="G475" s="2">
        <v>400</v>
      </c>
      <c r="H475" s="2"/>
      <c r="I475" s="2"/>
      <c r="J475" s="2"/>
      <c r="K475" s="2"/>
      <c r="L475" s="2"/>
      <c r="M475" s="2" t="s">
        <v>2324</v>
      </c>
      <c r="N475" s="2" t="s">
        <v>3441</v>
      </c>
      <c r="O475" s="2" t="s">
        <v>3434</v>
      </c>
      <c r="P475" s="2" t="s">
        <v>3434</v>
      </c>
      <c r="Q475" s="5" t="s">
        <v>4032</v>
      </c>
      <c r="R475" s="3">
        <v>46496</v>
      </c>
      <c r="S475" s="3">
        <v>46498</v>
      </c>
      <c r="T475" s="2"/>
      <c r="U475" s="2"/>
      <c r="V475" s="2"/>
      <c r="W475" s="2"/>
    </row>
    <row r="476" spans="1:23" x14ac:dyDescent="0.25">
      <c r="A476" s="2">
        <v>9175870099</v>
      </c>
      <c r="B476" s="2" t="s">
        <v>23</v>
      </c>
      <c r="C476" s="2" t="s">
        <v>24</v>
      </c>
      <c r="D476" s="2" t="s">
        <v>955</v>
      </c>
      <c r="E476" s="8" t="s">
        <v>2783</v>
      </c>
      <c r="F476" s="18" t="s">
        <v>956</v>
      </c>
      <c r="G476" s="2">
        <v>200</v>
      </c>
      <c r="H476" s="2"/>
      <c r="I476" s="2"/>
      <c r="J476" s="2"/>
      <c r="K476" s="2"/>
      <c r="L476" s="2"/>
      <c r="M476" s="2" t="s">
        <v>2324</v>
      </c>
      <c r="N476" s="2" t="s">
        <v>3521</v>
      </c>
      <c r="O476" s="2" t="s">
        <v>3953</v>
      </c>
      <c r="P476" s="2" t="s">
        <v>3776</v>
      </c>
      <c r="Q476" s="5" t="s">
        <v>4033</v>
      </c>
      <c r="R476" s="3">
        <v>46496</v>
      </c>
      <c r="S476" s="3">
        <v>46498</v>
      </c>
      <c r="T476" s="2"/>
      <c r="U476" s="2"/>
      <c r="V476" s="2"/>
      <c r="W476" s="2"/>
    </row>
    <row r="477" spans="1:23" x14ac:dyDescent="0.25">
      <c r="A477" s="2">
        <v>18197919988</v>
      </c>
      <c r="B477" s="2" t="s">
        <v>23</v>
      </c>
      <c r="C477" s="2" t="s">
        <v>24</v>
      </c>
      <c r="D477" s="2" t="s">
        <v>957</v>
      </c>
      <c r="E477" s="8" t="s">
        <v>2784</v>
      </c>
      <c r="F477" s="18" t="s">
        <v>958</v>
      </c>
      <c r="G477" s="2">
        <v>400</v>
      </c>
      <c r="H477" s="2"/>
      <c r="I477" s="2"/>
      <c r="J477" s="2"/>
      <c r="K477" s="2"/>
      <c r="L477" s="2"/>
      <c r="M477" s="2" t="s">
        <v>2324</v>
      </c>
      <c r="N477" s="2" t="s">
        <v>3478</v>
      </c>
      <c r="O477" s="2" t="s">
        <v>3434</v>
      </c>
      <c r="P477" s="2" t="s">
        <v>3425</v>
      </c>
      <c r="Q477" s="5" t="s">
        <v>4034</v>
      </c>
      <c r="R477" s="3">
        <v>46496</v>
      </c>
      <c r="S477" s="3">
        <v>46498</v>
      </c>
      <c r="T477" s="2"/>
      <c r="U477" s="2"/>
      <c r="V477" s="2"/>
      <c r="W477" s="2"/>
    </row>
    <row r="478" spans="1:23" x14ac:dyDescent="0.25">
      <c r="A478" s="2">
        <v>49432187090</v>
      </c>
      <c r="B478" s="2" t="s">
        <v>23</v>
      </c>
      <c r="C478" s="2" t="s">
        <v>24</v>
      </c>
      <c r="D478" s="2" t="s">
        <v>959</v>
      </c>
      <c r="E478" s="8" t="s">
        <v>2785</v>
      </c>
      <c r="F478" s="18" t="s">
        <v>960</v>
      </c>
      <c r="G478" s="2">
        <v>100</v>
      </c>
      <c r="H478" s="2"/>
      <c r="I478" s="2"/>
      <c r="J478" s="2"/>
      <c r="K478" s="2"/>
      <c r="L478" s="2"/>
      <c r="M478" s="2" t="s">
        <v>2324</v>
      </c>
      <c r="N478" s="2" t="s">
        <v>3511</v>
      </c>
      <c r="O478" s="2" t="s">
        <v>3430</v>
      </c>
      <c r="P478" s="2" t="s">
        <v>3430</v>
      </c>
      <c r="Q478" s="8"/>
      <c r="R478" s="3">
        <v>46496</v>
      </c>
      <c r="S478" s="3">
        <v>46498</v>
      </c>
      <c r="T478" s="2"/>
      <c r="U478" s="2"/>
      <c r="V478" s="2"/>
      <c r="W478" s="2"/>
    </row>
    <row r="479" spans="1:23" x14ac:dyDescent="0.25">
      <c r="A479" s="2">
        <v>15152075012</v>
      </c>
      <c r="B479" s="2" t="s">
        <v>23</v>
      </c>
      <c r="C479" s="2" t="s">
        <v>24</v>
      </c>
      <c r="D479" s="2" t="s">
        <v>961</v>
      </c>
      <c r="E479" s="8" t="s">
        <v>2786</v>
      </c>
      <c r="F479" s="18" t="s">
        <v>962</v>
      </c>
      <c r="G479" s="2">
        <v>100</v>
      </c>
      <c r="H479" s="2"/>
      <c r="I479" s="2"/>
      <c r="J479" s="2"/>
      <c r="K479" s="2"/>
      <c r="L479" s="2"/>
      <c r="M479" s="2" t="s">
        <v>2324</v>
      </c>
      <c r="N479" s="2" t="s">
        <v>3470</v>
      </c>
      <c r="O479" s="2" t="s">
        <v>3434</v>
      </c>
      <c r="P479" s="2" t="s">
        <v>3434</v>
      </c>
      <c r="Q479" s="5" t="s">
        <v>4035</v>
      </c>
      <c r="R479" s="3">
        <v>46496</v>
      </c>
      <c r="S479" s="3">
        <v>46498</v>
      </c>
      <c r="T479" s="2"/>
      <c r="U479" s="2"/>
      <c r="V479" s="2"/>
      <c r="W479" s="2"/>
    </row>
    <row r="480" spans="1:23" x14ac:dyDescent="0.25">
      <c r="A480" s="2">
        <v>19739948000</v>
      </c>
      <c r="B480" s="2" t="s">
        <v>23</v>
      </c>
      <c r="C480" s="2" t="s">
        <v>24</v>
      </c>
      <c r="D480" s="2" t="s">
        <v>963</v>
      </c>
      <c r="E480" s="8" t="s">
        <v>2787</v>
      </c>
      <c r="F480" s="18" t="s">
        <v>964</v>
      </c>
      <c r="G480" s="2">
        <v>1200</v>
      </c>
      <c r="H480" s="2"/>
      <c r="I480" s="2"/>
      <c r="J480" s="2"/>
      <c r="K480" s="2"/>
      <c r="L480" s="2"/>
      <c r="M480" s="2" t="s">
        <v>2324</v>
      </c>
      <c r="N480" s="2" t="s">
        <v>3459</v>
      </c>
      <c r="O480" s="2" t="s">
        <v>3434</v>
      </c>
      <c r="P480" s="2" t="s">
        <v>3434</v>
      </c>
      <c r="Q480" s="8"/>
      <c r="R480" s="3">
        <v>46496</v>
      </c>
      <c r="S480" s="3">
        <v>46498</v>
      </c>
      <c r="T480" s="2"/>
      <c r="U480" s="2"/>
      <c r="V480" s="2"/>
      <c r="W480" s="2"/>
    </row>
    <row r="481" spans="1:23" x14ac:dyDescent="0.25">
      <c r="A481" s="2">
        <v>523333430343</v>
      </c>
      <c r="B481" s="2" t="s">
        <v>23</v>
      </c>
      <c r="C481" s="2" t="s">
        <v>24</v>
      </c>
      <c r="D481" s="2" t="s">
        <v>965</v>
      </c>
      <c r="E481" s="8" t="s">
        <v>2788</v>
      </c>
      <c r="F481" s="18" t="s">
        <v>966</v>
      </c>
      <c r="G481" s="2">
        <v>150</v>
      </c>
      <c r="H481" s="2"/>
      <c r="I481" s="2"/>
      <c r="J481" s="2"/>
      <c r="K481" s="2"/>
      <c r="L481" s="2"/>
      <c r="M481" s="2" t="s">
        <v>2324</v>
      </c>
      <c r="N481" s="2" t="s">
        <v>3431</v>
      </c>
      <c r="O481" s="2" t="s">
        <v>3434</v>
      </c>
      <c r="P481" s="2" t="s">
        <v>3431</v>
      </c>
      <c r="Q481" s="5" t="s">
        <v>4037</v>
      </c>
      <c r="R481" s="3">
        <v>46496</v>
      </c>
      <c r="S481" s="3">
        <v>46498</v>
      </c>
      <c r="T481" s="2"/>
      <c r="U481" s="2"/>
      <c r="V481" s="2"/>
      <c r="W481" s="2"/>
    </row>
    <row r="482" spans="1:23" x14ac:dyDescent="0.25">
      <c r="A482" s="2">
        <v>17083449999</v>
      </c>
      <c r="B482" s="2" t="s">
        <v>23</v>
      </c>
      <c r="C482" s="2" t="s">
        <v>24</v>
      </c>
      <c r="D482" s="2" t="s">
        <v>967</v>
      </c>
      <c r="E482" s="8" t="s">
        <v>2789</v>
      </c>
      <c r="F482" s="18" t="s">
        <v>968</v>
      </c>
      <c r="G482" s="2">
        <v>3400</v>
      </c>
      <c r="H482" s="2"/>
      <c r="I482" s="2"/>
      <c r="J482" s="2"/>
      <c r="K482" s="2"/>
      <c r="L482" s="2"/>
      <c r="M482" s="2" t="s">
        <v>2324</v>
      </c>
      <c r="N482" s="2" t="s">
        <v>3456</v>
      </c>
      <c r="O482" s="2" t="s">
        <v>3434</v>
      </c>
      <c r="P482" s="2" t="s">
        <v>3434</v>
      </c>
      <c r="Q482" s="5" t="s">
        <v>4038</v>
      </c>
      <c r="R482" s="3">
        <v>46496</v>
      </c>
      <c r="S482" s="3">
        <v>46498</v>
      </c>
      <c r="T482" s="2"/>
      <c r="U482" s="2"/>
      <c r="V482" s="2"/>
      <c r="W482" s="2"/>
    </row>
    <row r="483" spans="1:23" x14ac:dyDescent="0.25">
      <c r="A483" s="2">
        <v>17707994210</v>
      </c>
      <c r="B483" s="2" t="s">
        <v>23</v>
      </c>
      <c r="C483" s="2" t="s">
        <v>24</v>
      </c>
      <c r="D483" s="2" t="s">
        <v>969</v>
      </c>
      <c r="E483" s="8" t="s">
        <v>2790</v>
      </c>
      <c r="F483" s="18" t="s">
        <v>970</v>
      </c>
      <c r="G483" s="2">
        <v>1200</v>
      </c>
      <c r="H483" s="2"/>
      <c r="I483" s="2"/>
      <c r="J483" s="2"/>
      <c r="K483" s="2"/>
      <c r="L483" s="2"/>
      <c r="M483" s="2" t="s">
        <v>2324</v>
      </c>
      <c r="N483" s="2" t="s">
        <v>3441</v>
      </c>
      <c r="O483" s="2" t="s">
        <v>3434</v>
      </c>
      <c r="P483" s="2" t="s">
        <v>3434</v>
      </c>
      <c r="Q483" s="5" t="s">
        <v>4039</v>
      </c>
      <c r="R483" s="3">
        <v>46496</v>
      </c>
      <c r="S483" s="3">
        <v>46498</v>
      </c>
      <c r="T483" s="2"/>
      <c r="U483" s="2"/>
      <c r="V483" s="2"/>
      <c r="W483" s="2"/>
    </row>
    <row r="484" spans="1:23" x14ac:dyDescent="0.25">
      <c r="A484" s="2">
        <v>18001001021</v>
      </c>
      <c r="B484" s="2" t="s">
        <v>23</v>
      </c>
      <c r="C484" s="2" t="s">
        <v>24</v>
      </c>
      <c r="D484" s="2" t="s">
        <v>971</v>
      </c>
      <c r="E484" s="8" t="s">
        <v>2791</v>
      </c>
      <c r="F484" s="18" t="s">
        <v>972</v>
      </c>
      <c r="G484" s="2">
        <v>1750</v>
      </c>
      <c r="H484" s="2"/>
      <c r="I484" s="2"/>
      <c r="J484" s="2"/>
      <c r="K484" s="2"/>
      <c r="L484" s="2"/>
      <c r="M484" s="2" t="s">
        <v>2324</v>
      </c>
      <c r="N484" s="2" t="s">
        <v>3471</v>
      </c>
      <c r="O484" s="2" t="s">
        <v>3434</v>
      </c>
      <c r="P484" s="2" t="s">
        <v>3434</v>
      </c>
      <c r="Q484" s="5" t="s">
        <v>4040</v>
      </c>
      <c r="R484" s="3">
        <v>46496</v>
      </c>
      <c r="S484" s="3">
        <v>46498</v>
      </c>
      <c r="T484" s="2"/>
      <c r="U484" s="2"/>
      <c r="V484" s="2"/>
      <c r="W484" s="2"/>
    </row>
    <row r="485" spans="1:23" x14ac:dyDescent="0.25">
      <c r="A485" s="2">
        <v>16304107900</v>
      </c>
      <c r="B485" s="2" t="s">
        <v>23</v>
      </c>
      <c r="C485" s="2" t="s">
        <v>24</v>
      </c>
      <c r="D485" s="2" t="s">
        <v>973</v>
      </c>
      <c r="E485" s="8" t="s">
        <v>2792</v>
      </c>
      <c r="F485" s="18" t="s">
        <v>974</v>
      </c>
      <c r="G485" s="2">
        <v>225</v>
      </c>
      <c r="H485" s="2"/>
      <c r="I485" s="2"/>
      <c r="J485" s="2"/>
      <c r="K485" s="2"/>
      <c r="L485" s="2"/>
      <c r="M485" s="2" t="s">
        <v>2324</v>
      </c>
      <c r="N485" s="2" t="s">
        <v>3456</v>
      </c>
      <c r="O485" s="2" t="s">
        <v>3434</v>
      </c>
      <c r="P485" s="2" t="s">
        <v>3434</v>
      </c>
      <c r="Q485" s="5" t="s">
        <v>4041</v>
      </c>
      <c r="R485" s="3">
        <v>46496</v>
      </c>
      <c r="S485" s="3">
        <v>46498</v>
      </c>
      <c r="T485" s="2"/>
      <c r="U485" s="2"/>
      <c r="V485" s="2"/>
      <c r="W485" s="2"/>
    </row>
    <row r="486" spans="1:23" x14ac:dyDescent="0.25">
      <c r="A486" s="2">
        <v>12243254699</v>
      </c>
      <c r="B486" s="2" t="s">
        <v>23</v>
      </c>
      <c r="C486" s="2" t="s">
        <v>24</v>
      </c>
      <c r="D486" s="2" t="s">
        <v>975</v>
      </c>
      <c r="E486" s="8" t="s">
        <v>2793</v>
      </c>
      <c r="F486" s="18" t="s">
        <v>976</v>
      </c>
      <c r="G486" s="2">
        <v>200</v>
      </c>
      <c r="H486" s="2"/>
      <c r="I486" s="2"/>
      <c r="J486" s="2"/>
      <c r="K486" s="2"/>
      <c r="L486" s="2"/>
      <c r="M486" s="2" t="s">
        <v>2324</v>
      </c>
      <c r="N486" s="2" t="s">
        <v>3456</v>
      </c>
      <c r="O486" s="2" t="s">
        <v>3434</v>
      </c>
      <c r="P486" s="2" t="s">
        <v>3434</v>
      </c>
      <c r="Q486" s="5" t="s">
        <v>4036</v>
      </c>
      <c r="R486" s="3">
        <v>46496</v>
      </c>
      <c r="S486" s="3">
        <v>46498</v>
      </c>
      <c r="T486" s="2"/>
      <c r="U486" s="2"/>
      <c r="V486" s="2"/>
      <c r="W486" s="2"/>
    </row>
    <row r="487" spans="1:23" x14ac:dyDescent="0.25">
      <c r="A487" s="2">
        <v>16108073590</v>
      </c>
      <c r="B487" s="2" t="s">
        <v>23</v>
      </c>
      <c r="C487" s="2" t="s">
        <v>24</v>
      </c>
      <c r="D487" s="2" t="s">
        <v>977</v>
      </c>
      <c r="E487" s="8" t="s">
        <v>2794</v>
      </c>
      <c r="F487" s="18" t="s">
        <v>978</v>
      </c>
      <c r="G487" s="2">
        <v>400</v>
      </c>
      <c r="H487" s="2"/>
      <c r="I487" s="2"/>
      <c r="J487" s="2"/>
      <c r="K487" s="2"/>
      <c r="L487" s="2"/>
      <c r="M487" s="2" t="s">
        <v>2324</v>
      </c>
      <c r="N487" s="2" t="s">
        <v>3440</v>
      </c>
      <c r="O487" s="2" t="s">
        <v>3434</v>
      </c>
      <c r="P487" s="2" t="s">
        <v>3434</v>
      </c>
      <c r="Q487" s="5" t="s">
        <v>4042</v>
      </c>
      <c r="R487" s="3">
        <v>46496</v>
      </c>
      <c r="S487" s="3">
        <v>46498</v>
      </c>
      <c r="T487" s="2"/>
      <c r="U487" s="2"/>
      <c r="V487" s="2"/>
      <c r="W487" s="2"/>
    </row>
    <row r="488" spans="1:23" x14ac:dyDescent="0.25">
      <c r="A488" s="2">
        <v>18888987834</v>
      </c>
      <c r="B488" s="2" t="s">
        <v>23</v>
      </c>
      <c r="C488" s="2" t="s">
        <v>24</v>
      </c>
      <c r="D488" s="2" t="s">
        <v>979</v>
      </c>
      <c r="E488" s="8" t="s">
        <v>2795</v>
      </c>
      <c r="F488" s="18" t="s">
        <v>980</v>
      </c>
      <c r="G488" s="2">
        <v>1200</v>
      </c>
      <c r="H488" s="2"/>
      <c r="I488" s="2"/>
      <c r="J488" s="2"/>
      <c r="K488" s="2"/>
      <c r="L488" s="2"/>
      <c r="M488" s="2" t="s">
        <v>2324</v>
      </c>
      <c r="N488" s="2" t="s">
        <v>3453</v>
      </c>
      <c r="O488" s="2" t="s">
        <v>3434</v>
      </c>
      <c r="P488" s="2" t="s">
        <v>3434</v>
      </c>
      <c r="Q488" s="5" t="s">
        <v>4043</v>
      </c>
      <c r="R488" s="3">
        <v>46496</v>
      </c>
      <c r="S488" s="3">
        <v>46498</v>
      </c>
      <c r="T488" s="2"/>
      <c r="U488" s="2"/>
      <c r="V488" s="2"/>
      <c r="W488" s="2"/>
    </row>
    <row r="489" spans="1:23" x14ac:dyDescent="0.25">
      <c r="A489" s="2">
        <v>17248648900</v>
      </c>
      <c r="B489" s="2" t="s">
        <v>23</v>
      </c>
      <c r="C489" s="2" t="s">
        <v>24</v>
      </c>
      <c r="D489" s="2" t="s">
        <v>981</v>
      </c>
      <c r="E489" s="8" t="s">
        <v>2796</v>
      </c>
      <c r="F489" s="18" t="s">
        <v>982</v>
      </c>
      <c r="G489" s="2">
        <v>250</v>
      </c>
      <c r="H489" s="2"/>
      <c r="I489" s="2"/>
      <c r="J489" s="2"/>
      <c r="K489" s="2"/>
      <c r="L489" s="2"/>
      <c r="M489" s="2" t="s">
        <v>2324</v>
      </c>
      <c r="N489" s="2" t="s">
        <v>3440</v>
      </c>
      <c r="O489" s="2" t="s">
        <v>3434</v>
      </c>
      <c r="P489" s="2" t="s">
        <v>3434</v>
      </c>
      <c r="Q489" s="5" t="s">
        <v>4044</v>
      </c>
      <c r="R489" s="3">
        <v>46496</v>
      </c>
      <c r="S489" s="3">
        <v>46498</v>
      </c>
      <c r="T489" s="2"/>
      <c r="U489" s="2"/>
      <c r="V489" s="2"/>
      <c r="W489" s="2"/>
    </row>
    <row r="490" spans="1:23" x14ac:dyDescent="0.25">
      <c r="A490" s="2">
        <v>12486688250</v>
      </c>
      <c r="B490" s="2" t="s">
        <v>23</v>
      </c>
      <c r="C490" s="2" t="s">
        <v>24</v>
      </c>
      <c r="D490" s="2" t="s">
        <v>983</v>
      </c>
      <c r="E490" s="8" t="s">
        <v>2797</v>
      </c>
      <c r="F490" s="18" t="s">
        <v>984</v>
      </c>
      <c r="G490" s="2">
        <v>800</v>
      </c>
      <c r="H490" s="2"/>
      <c r="I490" s="2"/>
      <c r="J490" s="2"/>
      <c r="K490" s="2"/>
      <c r="L490" s="2"/>
      <c r="M490" s="2" t="s">
        <v>2324</v>
      </c>
      <c r="N490" s="2" t="s">
        <v>3438</v>
      </c>
      <c r="O490" s="2" t="s">
        <v>3434</v>
      </c>
      <c r="P490" s="2" t="s">
        <v>3434</v>
      </c>
      <c r="Q490" s="5" t="s">
        <v>4047</v>
      </c>
      <c r="R490" s="3">
        <v>46496</v>
      </c>
      <c r="S490" s="3">
        <v>46498</v>
      </c>
      <c r="T490" s="2"/>
      <c r="U490" s="2"/>
      <c r="V490" s="2"/>
      <c r="W490" s="2"/>
    </row>
    <row r="491" spans="1:23" x14ac:dyDescent="0.25">
      <c r="A491" s="2">
        <v>18005676592</v>
      </c>
      <c r="B491" s="2" t="s">
        <v>23</v>
      </c>
      <c r="C491" s="2" t="s">
        <v>24</v>
      </c>
      <c r="D491" s="2" t="s">
        <v>985</v>
      </c>
      <c r="E491" s="8" t="s">
        <v>2798</v>
      </c>
      <c r="F491" s="18" t="s">
        <v>986</v>
      </c>
      <c r="G491" s="2">
        <v>800</v>
      </c>
      <c r="H491" s="2"/>
      <c r="I491" s="2"/>
      <c r="J491" s="2"/>
      <c r="K491" s="2"/>
      <c r="L491" s="2"/>
      <c r="M491" s="2" t="s">
        <v>2324</v>
      </c>
      <c r="N491" s="2" t="s">
        <v>3454</v>
      </c>
      <c r="O491" s="2" t="s">
        <v>3434</v>
      </c>
      <c r="P491" s="2" t="s">
        <v>3434</v>
      </c>
      <c r="Q491" s="5" t="s">
        <v>4048</v>
      </c>
      <c r="R491" s="3">
        <v>46496</v>
      </c>
      <c r="S491" s="3">
        <v>46498</v>
      </c>
      <c r="T491" s="2"/>
      <c r="U491" s="2"/>
      <c r="V491" s="2"/>
      <c r="W491" s="2"/>
    </row>
    <row r="492" spans="1:23" x14ac:dyDescent="0.25">
      <c r="A492" s="2">
        <v>18009315930</v>
      </c>
      <c r="B492" s="2" t="s">
        <v>23</v>
      </c>
      <c r="C492" s="2" t="s">
        <v>24</v>
      </c>
      <c r="D492" s="2" t="s">
        <v>987</v>
      </c>
      <c r="E492" s="8" t="s">
        <v>2799</v>
      </c>
      <c r="F492" s="18" t="s">
        <v>988</v>
      </c>
      <c r="G492" s="2">
        <v>100</v>
      </c>
      <c r="H492" s="2"/>
      <c r="I492" s="2"/>
      <c r="J492" s="2"/>
      <c r="K492" s="2"/>
      <c r="L492" s="2"/>
      <c r="M492" s="2" t="s">
        <v>2324</v>
      </c>
      <c r="N492" s="2" t="s">
        <v>3437</v>
      </c>
      <c r="O492" s="2" t="s">
        <v>3434</v>
      </c>
      <c r="P492" s="2" t="s">
        <v>3434</v>
      </c>
      <c r="Q492" s="5" t="s">
        <v>4049</v>
      </c>
      <c r="R492" s="3">
        <v>46496</v>
      </c>
      <c r="S492" s="3">
        <v>46498</v>
      </c>
      <c r="T492" s="2"/>
      <c r="U492" s="2"/>
      <c r="V492" s="2"/>
      <c r="W492" s="2"/>
    </row>
    <row r="493" spans="1:23" x14ac:dyDescent="0.25">
      <c r="A493" s="2">
        <v>15708208811</v>
      </c>
      <c r="B493" s="2" t="s">
        <v>23</v>
      </c>
      <c r="C493" s="2" t="s">
        <v>24</v>
      </c>
      <c r="D493" s="2" t="s">
        <v>989</v>
      </c>
      <c r="E493" s="8" t="s">
        <v>2800</v>
      </c>
      <c r="F493" s="18" t="s">
        <v>990</v>
      </c>
      <c r="G493" s="2">
        <v>2450</v>
      </c>
      <c r="H493" s="2"/>
      <c r="I493" s="2"/>
      <c r="J493" s="2"/>
      <c r="K493" s="2"/>
      <c r="L493" s="2"/>
      <c r="M493" s="2" t="s">
        <v>2324</v>
      </c>
      <c r="N493" s="2" t="s">
        <v>3440</v>
      </c>
      <c r="O493" s="2" t="s">
        <v>3434</v>
      </c>
      <c r="P493" s="2" t="s">
        <v>3434</v>
      </c>
      <c r="Q493" s="5" t="s">
        <v>4045</v>
      </c>
      <c r="R493" s="3">
        <v>46496</v>
      </c>
      <c r="S493" s="3">
        <v>46498</v>
      </c>
      <c r="T493" s="2"/>
      <c r="U493" s="2"/>
      <c r="V493" s="2"/>
      <c r="W493" s="2"/>
    </row>
    <row r="494" spans="1:23" x14ac:dyDescent="0.25">
      <c r="A494" s="2">
        <v>17709718411</v>
      </c>
      <c r="B494" s="2" t="s">
        <v>23</v>
      </c>
      <c r="C494" s="2" t="s">
        <v>24</v>
      </c>
      <c r="D494" s="2" t="s">
        <v>991</v>
      </c>
      <c r="E494" s="8" t="s">
        <v>2801</v>
      </c>
      <c r="F494" s="18" t="s">
        <v>992</v>
      </c>
      <c r="G494" s="2">
        <v>200</v>
      </c>
      <c r="H494" s="2"/>
      <c r="I494" s="2"/>
      <c r="J494" s="2"/>
      <c r="K494" s="2"/>
      <c r="L494" s="2"/>
      <c r="M494" s="2" t="s">
        <v>2324</v>
      </c>
      <c r="N494" s="2" t="s">
        <v>3441</v>
      </c>
      <c r="O494" s="2" t="s">
        <v>3434</v>
      </c>
      <c r="P494" s="2" t="s">
        <v>3434</v>
      </c>
      <c r="Q494" s="5" t="s">
        <v>4050</v>
      </c>
      <c r="R494" s="3">
        <v>46496</v>
      </c>
      <c r="S494" s="3">
        <v>46498</v>
      </c>
      <c r="T494" s="2"/>
      <c r="U494" s="2"/>
      <c r="V494" s="2"/>
      <c r="W494" s="2"/>
    </row>
    <row r="495" spans="1:23" x14ac:dyDescent="0.25">
      <c r="A495" s="2">
        <v>435049547701</v>
      </c>
      <c r="B495" s="2" t="s">
        <v>23</v>
      </c>
      <c r="C495" s="2" t="s">
        <v>24</v>
      </c>
      <c r="D495" s="2" t="s">
        <v>993</v>
      </c>
      <c r="E495" s="8" t="s">
        <v>2802</v>
      </c>
      <c r="F495" s="18" t="s">
        <v>994</v>
      </c>
      <c r="G495" s="2">
        <v>100</v>
      </c>
      <c r="H495" s="2"/>
      <c r="I495" s="2"/>
      <c r="J495" s="2"/>
      <c r="K495" s="2"/>
      <c r="L495" s="2"/>
      <c r="M495" s="2" t="s">
        <v>2324</v>
      </c>
      <c r="N495" s="2" t="s">
        <v>3501</v>
      </c>
      <c r="O495" s="2" t="s">
        <v>4702</v>
      </c>
      <c r="P495" s="2" t="s">
        <v>3894</v>
      </c>
      <c r="Q495" s="5" t="s">
        <v>4051</v>
      </c>
      <c r="R495" s="3">
        <v>46496</v>
      </c>
      <c r="S495" s="3">
        <v>46498</v>
      </c>
      <c r="T495" s="2"/>
      <c r="U495" s="2"/>
      <c r="V495" s="2"/>
      <c r="W495" s="2"/>
    </row>
    <row r="496" spans="1:23" x14ac:dyDescent="0.25">
      <c r="A496" s="2">
        <v>16512273099</v>
      </c>
      <c r="B496" s="2" t="s">
        <v>23</v>
      </c>
      <c r="C496" s="2" t="s">
        <v>24</v>
      </c>
      <c r="D496" s="2" t="s">
        <v>995</v>
      </c>
      <c r="E496" s="8" t="s">
        <v>2803</v>
      </c>
      <c r="F496" s="18" t="s">
        <v>996</v>
      </c>
      <c r="G496" s="2">
        <v>400</v>
      </c>
      <c r="H496" s="2"/>
      <c r="I496" s="2"/>
      <c r="J496" s="2"/>
      <c r="K496" s="2"/>
      <c r="L496" s="2"/>
      <c r="M496" s="2" t="s">
        <v>2324</v>
      </c>
      <c r="N496" s="2" t="s">
        <v>3435</v>
      </c>
      <c r="O496" s="2" t="s">
        <v>3434</v>
      </c>
      <c r="P496" s="2" t="s">
        <v>3434</v>
      </c>
      <c r="Q496" s="8"/>
      <c r="R496" s="3">
        <v>46496</v>
      </c>
      <c r="S496" s="3">
        <v>46498</v>
      </c>
      <c r="T496" s="2"/>
      <c r="U496" s="2"/>
      <c r="V496" s="2"/>
      <c r="W496" s="2"/>
    </row>
    <row r="497" spans="1:23" x14ac:dyDescent="0.25">
      <c r="A497" s="2">
        <v>12017773399</v>
      </c>
      <c r="B497" s="2" t="s">
        <v>23</v>
      </c>
      <c r="C497" s="2" t="s">
        <v>24</v>
      </c>
      <c r="D497" s="2" t="s">
        <v>997</v>
      </c>
      <c r="E497" s="8" t="s">
        <v>2804</v>
      </c>
      <c r="F497" s="18" t="s">
        <v>998</v>
      </c>
      <c r="G497" s="2">
        <v>400</v>
      </c>
      <c r="H497" s="2"/>
      <c r="I497" s="2"/>
      <c r="J497" s="2"/>
      <c r="K497" s="2"/>
      <c r="L497" s="2"/>
      <c r="M497" s="2" t="s">
        <v>2324</v>
      </c>
      <c r="N497" s="2" t="s">
        <v>3459</v>
      </c>
      <c r="O497" s="2" t="s">
        <v>3434</v>
      </c>
      <c r="P497" s="2" t="s">
        <v>3434</v>
      </c>
      <c r="Q497" s="5" t="s">
        <v>4052</v>
      </c>
      <c r="R497" s="3">
        <v>46496</v>
      </c>
      <c r="S497" s="3">
        <v>46498</v>
      </c>
      <c r="T497" s="2"/>
      <c r="U497" s="2"/>
      <c r="V497" s="2"/>
      <c r="W497" s="2"/>
    </row>
    <row r="498" spans="1:23" x14ac:dyDescent="0.25">
      <c r="A498" s="2">
        <v>16365422261</v>
      </c>
      <c r="B498" s="2" t="s">
        <v>23</v>
      </c>
      <c r="C498" s="2" t="s">
        <v>24</v>
      </c>
      <c r="D498" s="2" t="s">
        <v>999</v>
      </c>
      <c r="E498" s="8" t="s">
        <v>2805</v>
      </c>
      <c r="F498" s="18" t="s">
        <v>1000</v>
      </c>
      <c r="G498" s="2">
        <v>100</v>
      </c>
      <c r="H498" s="2"/>
      <c r="I498" s="2"/>
      <c r="J498" s="2"/>
      <c r="K498" s="2"/>
      <c r="L498" s="2"/>
      <c r="M498" s="2" t="s">
        <v>2324</v>
      </c>
      <c r="N498" s="2" t="s">
        <v>3435</v>
      </c>
      <c r="O498" s="2" t="s">
        <v>3434</v>
      </c>
      <c r="P498" s="2" t="s">
        <v>3434</v>
      </c>
      <c r="Q498" s="5" t="s">
        <v>4053</v>
      </c>
      <c r="R498" s="3">
        <v>46496</v>
      </c>
      <c r="S498" s="3">
        <v>46498</v>
      </c>
      <c r="T498" s="2"/>
      <c r="U498" s="2"/>
      <c r="V498" s="2"/>
      <c r="W498" s="2"/>
    </row>
    <row r="499" spans="1:23" x14ac:dyDescent="0.25">
      <c r="A499" s="2">
        <v>12319414339</v>
      </c>
      <c r="B499" s="2" t="s">
        <v>23</v>
      </c>
      <c r="C499" s="2" t="s">
        <v>24</v>
      </c>
      <c r="D499" s="2" t="s">
        <v>1001</v>
      </c>
      <c r="E499" s="8" t="s">
        <v>2806</v>
      </c>
      <c r="F499" s="18" t="s">
        <v>1002</v>
      </c>
      <c r="G499" s="2">
        <v>300</v>
      </c>
      <c r="H499" s="2"/>
      <c r="I499" s="2"/>
      <c r="J499" s="2"/>
      <c r="K499" s="2"/>
      <c r="L499" s="2"/>
      <c r="M499" s="2" t="s">
        <v>2324</v>
      </c>
      <c r="N499" s="2" t="s">
        <v>3438</v>
      </c>
      <c r="O499" s="2" t="s">
        <v>3434</v>
      </c>
      <c r="P499" s="2" t="s">
        <v>3434</v>
      </c>
      <c r="Q499" s="5" t="s">
        <v>4054</v>
      </c>
      <c r="R499" s="3">
        <v>46496</v>
      </c>
      <c r="S499" s="3">
        <v>46498</v>
      </c>
      <c r="T499" s="2"/>
      <c r="U499" s="2"/>
      <c r="V499" s="2"/>
      <c r="W499" s="2"/>
    </row>
    <row r="500" spans="1:23" x14ac:dyDescent="0.25">
      <c r="A500" s="2">
        <v>17249164931</v>
      </c>
      <c r="B500" s="2" t="s">
        <v>23</v>
      </c>
      <c r="C500" s="2" t="s">
        <v>24</v>
      </c>
      <c r="D500" s="2" t="s">
        <v>1003</v>
      </c>
      <c r="E500" s="8" t="s">
        <v>2807</v>
      </c>
      <c r="F500" s="18" t="s">
        <v>1004</v>
      </c>
      <c r="G500" s="2">
        <v>100</v>
      </c>
      <c r="H500" s="2"/>
      <c r="I500" s="2"/>
      <c r="J500" s="2"/>
      <c r="K500" s="2"/>
      <c r="L500" s="2"/>
      <c r="M500" s="2" t="s">
        <v>2324</v>
      </c>
      <c r="N500" s="2" t="s">
        <v>3440</v>
      </c>
      <c r="O500" s="2" t="s">
        <v>3434</v>
      </c>
      <c r="P500" s="2" t="s">
        <v>3434</v>
      </c>
      <c r="Q500" s="5" t="s">
        <v>4057</v>
      </c>
      <c r="R500" s="3">
        <v>46496</v>
      </c>
      <c r="S500" s="3">
        <v>46498</v>
      </c>
      <c r="T500" s="2"/>
      <c r="U500" s="2"/>
      <c r="V500" s="2"/>
      <c r="W500" s="2"/>
    </row>
    <row r="501" spans="1:23" x14ac:dyDescent="0.25">
      <c r="A501" s="2">
        <v>18005274477</v>
      </c>
      <c r="B501" s="2" t="s">
        <v>23</v>
      </c>
      <c r="C501" s="2" t="s">
        <v>24</v>
      </c>
      <c r="D501" s="2" t="s">
        <v>1005</v>
      </c>
      <c r="E501" s="8" t="s">
        <v>2808</v>
      </c>
      <c r="F501" s="18" t="s">
        <v>1006</v>
      </c>
      <c r="G501" s="2">
        <v>400</v>
      </c>
      <c r="H501" s="2"/>
      <c r="I501" s="2"/>
      <c r="J501" s="2"/>
      <c r="K501" s="2"/>
      <c r="L501" s="2"/>
      <c r="M501" s="2" t="s">
        <v>2324</v>
      </c>
      <c r="N501" s="2" t="s">
        <v>3453</v>
      </c>
      <c r="O501" s="2" t="s">
        <v>3434</v>
      </c>
      <c r="P501" s="2" t="s">
        <v>3434</v>
      </c>
      <c r="Q501" s="5" t="s">
        <v>4046</v>
      </c>
      <c r="R501" s="3">
        <v>46496</v>
      </c>
      <c r="S501" s="3">
        <v>46498</v>
      </c>
      <c r="T501" s="2"/>
      <c r="U501" s="2"/>
      <c r="V501" s="2"/>
      <c r="W501" s="2"/>
    </row>
    <row r="502" spans="1:23" x14ac:dyDescent="0.25">
      <c r="A502" s="2">
        <v>14008301028</v>
      </c>
      <c r="B502" s="2" t="s">
        <v>23</v>
      </c>
      <c r="C502" s="2" t="s">
        <v>24</v>
      </c>
      <c r="D502" s="2" t="s">
        <v>1007</v>
      </c>
      <c r="E502" s="8" t="s">
        <v>2809</v>
      </c>
      <c r="F502" s="18" t="s">
        <v>1008</v>
      </c>
      <c r="G502" s="2">
        <v>600</v>
      </c>
      <c r="H502" s="2"/>
      <c r="I502" s="2"/>
      <c r="J502" s="2"/>
      <c r="K502" s="2"/>
      <c r="L502" s="2"/>
      <c r="M502" s="2" t="s">
        <v>2324</v>
      </c>
      <c r="N502" s="2" t="s">
        <v>3438</v>
      </c>
      <c r="O502" s="2" t="s">
        <v>3434</v>
      </c>
      <c r="P502" s="2" t="s">
        <v>3434</v>
      </c>
      <c r="Q502" s="5" t="s">
        <v>4060</v>
      </c>
      <c r="R502" s="3">
        <v>46496</v>
      </c>
      <c r="S502" s="3">
        <v>46498</v>
      </c>
      <c r="T502" s="2"/>
      <c r="U502" s="2"/>
      <c r="V502" s="2"/>
      <c r="W502" s="2"/>
    </row>
    <row r="503" spans="1:23" x14ac:dyDescent="0.25">
      <c r="A503" s="2">
        <v>8651987886918</v>
      </c>
      <c r="B503" s="2" t="s">
        <v>23</v>
      </c>
      <c r="C503" s="2" t="s">
        <v>24</v>
      </c>
      <c r="D503" s="2" t="s">
        <v>1009</v>
      </c>
      <c r="E503" s="8" t="s">
        <v>2810</v>
      </c>
      <c r="F503" s="18" t="s">
        <v>1010</v>
      </c>
      <c r="G503" s="2">
        <v>200</v>
      </c>
      <c r="H503" s="2"/>
      <c r="I503" s="2"/>
      <c r="J503" s="2"/>
      <c r="K503" s="2"/>
      <c r="L503" s="2"/>
      <c r="M503" s="2" t="s">
        <v>2324</v>
      </c>
      <c r="N503" s="2" t="s">
        <v>3486</v>
      </c>
      <c r="O503" s="2" t="s">
        <v>4701</v>
      </c>
      <c r="P503" s="2" t="s">
        <v>3424</v>
      </c>
      <c r="Q503" s="5" t="s">
        <v>4061</v>
      </c>
      <c r="R503" s="3">
        <v>46496</v>
      </c>
      <c r="S503" s="3">
        <v>46498</v>
      </c>
      <c r="T503" s="2"/>
      <c r="U503" s="2"/>
      <c r="V503" s="2"/>
      <c r="W503" s="2"/>
    </row>
    <row r="504" spans="1:23" x14ac:dyDescent="0.25">
      <c r="A504" s="2">
        <v>8618061611308</v>
      </c>
      <c r="B504" s="2" t="s">
        <v>23</v>
      </c>
      <c r="C504" s="2" t="s">
        <v>24</v>
      </c>
      <c r="D504" s="2" t="s">
        <v>1011</v>
      </c>
      <c r="E504" s="8" t="s">
        <v>2811</v>
      </c>
      <c r="F504" s="18" t="s">
        <v>1012</v>
      </c>
      <c r="G504" s="2">
        <v>100</v>
      </c>
      <c r="H504" s="2"/>
      <c r="I504" s="2"/>
      <c r="J504" s="2"/>
      <c r="K504" s="2"/>
      <c r="L504" s="2"/>
      <c r="M504" s="2" t="s">
        <v>2324</v>
      </c>
      <c r="N504" s="2" t="s">
        <v>3486</v>
      </c>
      <c r="O504" s="2" t="s">
        <v>4701</v>
      </c>
      <c r="P504" s="2" t="s">
        <v>3424</v>
      </c>
      <c r="Q504" s="5" t="s">
        <v>4062</v>
      </c>
      <c r="R504" s="3">
        <v>46496</v>
      </c>
      <c r="S504" s="3">
        <v>46498</v>
      </c>
      <c r="T504" s="2"/>
      <c r="U504" s="2"/>
      <c r="V504" s="2"/>
      <c r="W504" s="2"/>
    </row>
    <row r="505" spans="1:23" x14ac:dyDescent="0.25">
      <c r="A505" s="2">
        <v>8619514630835</v>
      </c>
      <c r="B505" s="2" t="s">
        <v>23</v>
      </c>
      <c r="C505" s="2" t="s">
        <v>24</v>
      </c>
      <c r="D505" s="2" t="s">
        <v>1013</v>
      </c>
      <c r="E505" s="8" t="s">
        <v>2812</v>
      </c>
      <c r="F505" s="18" t="s">
        <v>1014</v>
      </c>
      <c r="G505" s="2">
        <v>100</v>
      </c>
      <c r="H505" s="2"/>
      <c r="I505" s="2"/>
      <c r="J505" s="2"/>
      <c r="K505" s="2"/>
      <c r="L505" s="2"/>
      <c r="M505" s="2" t="s">
        <v>2324</v>
      </c>
      <c r="N505" s="2" t="s">
        <v>3493</v>
      </c>
      <c r="O505" s="2" t="s">
        <v>4701</v>
      </c>
      <c r="P505" s="2" t="s">
        <v>3424</v>
      </c>
      <c r="Q505" s="5" t="s">
        <v>4063</v>
      </c>
      <c r="R505" s="3">
        <v>46496</v>
      </c>
      <c r="S505" s="3">
        <v>46498</v>
      </c>
      <c r="T505" s="2"/>
      <c r="U505" s="2"/>
      <c r="V505" s="2"/>
      <c r="W505" s="2"/>
    </row>
    <row r="506" spans="1:23" x14ac:dyDescent="0.25">
      <c r="A506" s="2">
        <v>16305809986</v>
      </c>
      <c r="B506" s="2" t="s">
        <v>23</v>
      </c>
      <c r="C506" s="2" t="s">
        <v>24</v>
      </c>
      <c r="D506" s="2" t="s">
        <v>1015</v>
      </c>
      <c r="E506" s="8" t="s">
        <v>2813</v>
      </c>
      <c r="F506" s="18" t="s">
        <v>1016</v>
      </c>
      <c r="G506" s="2">
        <v>150</v>
      </c>
      <c r="H506" s="2"/>
      <c r="I506" s="2"/>
      <c r="J506" s="2"/>
      <c r="K506" s="2"/>
      <c r="L506" s="2"/>
      <c r="M506" s="2" t="s">
        <v>2324</v>
      </c>
      <c r="N506" s="2" t="s">
        <v>3456</v>
      </c>
      <c r="O506" s="2" t="s">
        <v>3434</v>
      </c>
      <c r="P506" s="2" t="s">
        <v>3434</v>
      </c>
      <c r="Q506" s="5" t="s">
        <v>4064</v>
      </c>
      <c r="R506" s="3">
        <v>46496</v>
      </c>
      <c r="S506" s="3">
        <v>46498</v>
      </c>
      <c r="T506" s="2"/>
      <c r="U506" s="2"/>
      <c r="V506" s="2"/>
      <c r="W506" s="2"/>
    </row>
    <row r="507" spans="1:23" x14ac:dyDescent="0.25">
      <c r="A507" s="2">
        <v>8615553121031</v>
      </c>
      <c r="B507" s="2" t="s">
        <v>23</v>
      </c>
      <c r="C507" s="2" t="s">
        <v>24</v>
      </c>
      <c r="D507" s="2" t="s">
        <v>1017</v>
      </c>
      <c r="E507" s="8" t="s">
        <v>2814</v>
      </c>
      <c r="F507" s="18" t="s">
        <v>1018</v>
      </c>
      <c r="G507" s="2">
        <v>100</v>
      </c>
      <c r="H507" s="2"/>
      <c r="I507" s="2"/>
      <c r="J507" s="2"/>
      <c r="K507" s="2"/>
      <c r="L507" s="2"/>
      <c r="M507" s="2" t="s">
        <v>2324</v>
      </c>
      <c r="N507" s="2" t="s">
        <v>3485</v>
      </c>
      <c r="O507" s="2" t="s">
        <v>4701</v>
      </c>
      <c r="P507" s="2" t="s">
        <v>3424</v>
      </c>
      <c r="Q507" s="5" t="s">
        <v>4065</v>
      </c>
      <c r="R507" s="3">
        <v>46496</v>
      </c>
      <c r="S507" s="3">
        <v>46498</v>
      </c>
      <c r="T507" s="2"/>
      <c r="U507" s="2"/>
      <c r="V507" s="2"/>
      <c r="W507" s="2"/>
    </row>
    <row r="508" spans="1:23" x14ac:dyDescent="0.25">
      <c r="A508" s="2">
        <v>8657982119661</v>
      </c>
      <c r="B508" s="2" t="s">
        <v>23</v>
      </c>
      <c r="C508" s="2" t="s">
        <v>24</v>
      </c>
      <c r="D508" s="2" t="s">
        <v>1019</v>
      </c>
      <c r="E508" s="8" t="s">
        <v>2815</v>
      </c>
      <c r="F508" s="18" t="s">
        <v>1020</v>
      </c>
      <c r="G508" s="2">
        <v>100</v>
      </c>
      <c r="H508" s="2"/>
      <c r="I508" s="2"/>
      <c r="J508" s="2"/>
      <c r="K508" s="2"/>
      <c r="L508" s="2"/>
      <c r="M508" s="2" t="s">
        <v>2324</v>
      </c>
      <c r="N508" s="2" t="s">
        <v>3487</v>
      </c>
      <c r="O508" s="2" t="s">
        <v>4701</v>
      </c>
      <c r="P508" s="2" t="s">
        <v>3424</v>
      </c>
      <c r="Q508" s="5" t="s">
        <v>4066</v>
      </c>
      <c r="R508" s="3">
        <v>46496</v>
      </c>
      <c r="S508" s="3">
        <v>46498</v>
      </c>
      <c r="T508" s="2"/>
      <c r="U508" s="2"/>
      <c r="V508" s="2"/>
      <c r="W508" s="2"/>
    </row>
    <row r="509" spans="1:23" x14ac:dyDescent="0.25">
      <c r="A509" s="2">
        <v>19378983621</v>
      </c>
      <c r="B509" s="2" t="s">
        <v>23</v>
      </c>
      <c r="C509" s="2" t="s">
        <v>24</v>
      </c>
      <c r="D509" s="2" t="s">
        <v>1021</v>
      </c>
      <c r="E509" s="8" t="s">
        <v>2816</v>
      </c>
      <c r="F509" s="18"/>
      <c r="G509" s="2"/>
      <c r="H509" s="2"/>
      <c r="I509" s="2"/>
      <c r="J509" s="2"/>
      <c r="K509" s="2"/>
      <c r="L509" s="2"/>
      <c r="M509" s="2" t="s">
        <v>2324</v>
      </c>
      <c r="N509" s="2" t="s">
        <v>3451</v>
      </c>
      <c r="O509" s="2" t="s">
        <v>3434</v>
      </c>
      <c r="P509" s="2" t="s">
        <v>3434</v>
      </c>
      <c r="Q509" s="5" t="s">
        <v>4067</v>
      </c>
      <c r="R509" s="3">
        <v>46496</v>
      </c>
      <c r="S509" s="3">
        <v>46498</v>
      </c>
      <c r="T509" s="2"/>
      <c r="U509" s="2"/>
      <c r="V509" s="2"/>
      <c r="W509" s="2"/>
    </row>
    <row r="510" spans="1:23" x14ac:dyDescent="0.25">
      <c r="A510" s="2">
        <v>18002643184</v>
      </c>
      <c r="B510" s="2" t="s">
        <v>23</v>
      </c>
      <c r="C510" s="2" t="s">
        <v>24</v>
      </c>
      <c r="D510" s="2" t="s">
        <v>1022</v>
      </c>
      <c r="E510" s="8" t="s">
        <v>2817</v>
      </c>
      <c r="F510" s="18" t="s">
        <v>1023</v>
      </c>
      <c r="G510" s="2">
        <v>400</v>
      </c>
      <c r="H510" s="2"/>
      <c r="I510" s="2"/>
      <c r="J510" s="2"/>
      <c r="K510" s="2"/>
      <c r="L510" s="2"/>
      <c r="M510" s="2" t="s">
        <v>2324</v>
      </c>
      <c r="N510" s="2" t="s">
        <v>3443</v>
      </c>
      <c r="O510" s="2" t="s">
        <v>3434</v>
      </c>
      <c r="P510" s="2" t="s">
        <v>3434</v>
      </c>
      <c r="Q510" s="8"/>
      <c r="R510" s="3">
        <v>46496</v>
      </c>
      <c r="S510" s="3">
        <v>46498</v>
      </c>
      <c r="T510" s="2"/>
      <c r="U510" s="2"/>
      <c r="V510" s="2"/>
      <c r="W510" s="2"/>
    </row>
    <row r="511" spans="1:23" x14ac:dyDescent="0.25">
      <c r="A511" s="2">
        <v>15863361801</v>
      </c>
      <c r="B511" s="2" t="s">
        <v>23</v>
      </c>
      <c r="C511" s="2" t="s">
        <v>24</v>
      </c>
      <c r="D511" s="2" t="s">
        <v>1024</v>
      </c>
      <c r="E511" s="8" t="s">
        <v>2818</v>
      </c>
      <c r="F511" s="18" t="s">
        <v>1025</v>
      </c>
      <c r="G511" s="2">
        <v>200</v>
      </c>
      <c r="H511" s="2"/>
      <c r="I511" s="2"/>
      <c r="J511" s="2"/>
      <c r="K511" s="2"/>
      <c r="L511" s="2"/>
      <c r="M511" s="2" t="s">
        <v>2324</v>
      </c>
      <c r="N511" s="2" t="s">
        <v>3438</v>
      </c>
      <c r="O511" s="2" t="s">
        <v>3434</v>
      </c>
      <c r="P511" s="2" t="s">
        <v>3434</v>
      </c>
      <c r="Q511" s="5" t="s">
        <v>4058</v>
      </c>
      <c r="R511" s="3">
        <v>46496</v>
      </c>
      <c r="S511" s="3">
        <v>46498</v>
      </c>
      <c r="T511" s="2"/>
      <c r="U511" s="2"/>
      <c r="V511" s="2"/>
      <c r="W511" s="2"/>
    </row>
    <row r="512" spans="1:23" x14ac:dyDescent="0.25">
      <c r="A512" s="2">
        <v>13096989301</v>
      </c>
      <c r="B512" s="2" t="s">
        <v>23</v>
      </c>
      <c r="C512" s="2" t="s">
        <v>24</v>
      </c>
      <c r="D512" s="2" t="s">
        <v>1026</v>
      </c>
      <c r="E512" s="8" t="s">
        <v>2819</v>
      </c>
      <c r="F512" s="18" t="s">
        <v>1027</v>
      </c>
      <c r="G512" s="2">
        <v>1200</v>
      </c>
      <c r="H512" s="2"/>
      <c r="I512" s="2"/>
      <c r="J512" s="2"/>
      <c r="K512" s="2"/>
      <c r="L512" s="2"/>
      <c r="M512" s="2" t="s">
        <v>2324</v>
      </c>
      <c r="N512" s="2" t="s">
        <v>3456</v>
      </c>
      <c r="O512" s="2" t="s">
        <v>3434</v>
      </c>
      <c r="P512" s="2" t="s">
        <v>3434</v>
      </c>
      <c r="Q512" s="5" t="s">
        <v>4069</v>
      </c>
      <c r="R512" s="3">
        <v>46496</v>
      </c>
      <c r="S512" s="3">
        <v>46498</v>
      </c>
      <c r="T512" s="2"/>
      <c r="U512" s="2"/>
      <c r="V512" s="2"/>
      <c r="W512" s="2"/>
    </row>
    <row r="513" spans="1:23" x14ac:dyDescent="0.25">
      <c r="A513" s="2">
        <v>14357531881</v>
      </c>
      <c r="B513" s="2" t="s">
        <v>23</v>
      </c>
      <c r="C513" s="2" t="s">
        <v>24</v>
      </c>
      <c r="D513" s="2" t="s">
        <v>1028</v>
      </c>
      <c r="E513" s="8" t="s">
        <v>2820</v>
      </c>
      <c r="F513" s="18" t="s">
        <v>1029</v>
      </c>
      <c r="G513" s="2">
        <v>100</v>
      </c>
      <c r="H513" s="2"/>
      <c r="I513" s="2"/>
      <c r="J513" s="2"/>
      <c r="K513" s="2"/>
      <c r="L513" s="2"/>
      <c r="M513" s="2" t="s">
        <v>2324</v>
      </c>
      <c r="N513" s="2" t="s">
        <v>3465</v>
      </c>
      <c r="O513" s="2" t="s">
        <v>3434</v>
      </c>
      <c r="P513" s="2" t="s">
        <v>3434</v>
      </c>
      <c r="Q513" s="5" t="s">
        <v>4055</v>
      </c>
      <c r="R513" s="3">
        <v>46496</v>
      </c>
      <c r="S513" s="3">
        <v>46498</v>
      </c>
      <c r="T513" s="2"/>
      <c r="U513" s="2"/>
      <c r="V513" s="2"/>
      <c r="W513" s="2"/>
    </row>
    <row r="514" spans="1:23" x14ac:dyDescent="0.25">
      <c r="A514" s="2">
        <v>17703556496</v>
      </c>
      <c r="B514" s="2" t="s">
        <v>23</v>
      </c>
      <c r="C514" s="2" t="s">
        <v>24</v>
      </c>
      <c r="D514" s="2" t="s">
        <v>1030</v>
      </c>
      <c r="E514" s="8" t="s">
        <v>2821</v>
      </c>
      <c r="F514" s="18" t="s">
        <v>1031</v>
      </c>
      <c r="G514" s="2">
        <v>1000</v>
      </c>
      <c r="H514" s="2"/>
      <c r="I514" s="2"/>
      <c r="J514" s="2"/>
      <c r="K514" s="2"/>
      <c r="L514" s="2"/>
      <c r="M514" s="2" t="s">
        <v>2324</v>
      </c>
      <c r="N514" s="2" t="s">
        <v>3456</v>
      </c>
      <c r="O514" s="2" t="s">
        <v>3434</v>
      </c>
      <c r="P514" s="2" t="s">
        <v>3434</v>
      </c>
      <c r="Q514" s="5" t="s">
        <v>4070</v>
      </c>
      <c r="R514" s="3">
        <v>46496</v>
      </c>
      <c r="S514" s="3">
        <v>46498</v>
      </c>
      <c r="T514" s="2"/>
      <c r="U514" s="2"/>
      <c r="V514" s="2"/>
      <c r="W514" s="2"/>
    </row>
    <row r="515" spans="1:23" x14ac:dyDescent="0.25">
      <c r="A515" s="2">
        <v>14706604280</v>
      </c>
      <c r="B515" s="2" t="s">
        <v>23</v>
      </c>
      <c r="C515" s="2" t="s">
        <v>24</v>
      </c>
      <c r="D515" s="2" t="s">
        <v>1032</v>
      </c>
      <c r="E515" s="8" t="s">
        <v>2822</v>
      </c>
      <c r="F515" s="18" t="s">
        <v>1033</v>
      </c>
      <c r="G515" s="2">
        <v>400</v>
      </c>
      <c r="H515" s="2"/>
      <c r="I515" s="2"/>
      <c r="J515" s="2"/>
      <c r="K515" s="2"/>
      <c r="L515" s="2"/>
      <c r="M515" s="2" t="s">
        <v>2324</v>
      </c>
      <c r="N515" s="2" t="s">
        <v>3441</v>
      </c>
      <c r="O515" s="2" t="s">
        <v>3434</v>
      </c>
      <c r="P515" s="2" t="s">
        <v>3434</v>
      </c>
      <c r="Q515" s="5" t="s">
        <v>4071</v>
      </c>
      <c r="R515" s="3">
        <v>46496</v>
      </c>
      <c r="S515" s="3">
        <v>46498</v>
      </c>
      <c r="T515" s="2"/>
      <c r="U515" s="2"/>
      <c r="V515" s="2"/>
      <c r="W515" s="2"/>
    </row>
    <row r="516" spans="1:23" x14ac:dyDescent="0.25">
      <c r="A516" s="2">
        <v>14126474200</v>
      </c>
      <c r="B516" s="2" t="s">
        <v>23</v>
      </c>
      <c r="C516" s="2" t="s">
        <v>24</v>
      </c>
      <c r="D516" s="2" t="s">
        <v>1034</v>
      </c>
      <c r="E516" s="8" t="s">
        <v>2823</v>
      </c>
      <c r="F516" s="18" t="s">
        <v>1035</v>
      </c>
      <c r="G516" s="2">
        <v>2400</v>
      </c>
      <c r="H516" s="2"/>
      <c r="I516" s="2"/>
      <c r="J516" s="2"/>
      <c r="K516" s="2"/>
      <c r="L516" s="2"/>
      <c r="M516" s="2" t="s">
        <v>2324</v>
      </c>
      <c r="N516" s="2" t="s">
        <v>3440</v>
      </c>
      <c r="O516" s="2" t="s">
        <v>3434</v>
      </c>
      <c r="P516" s="2" t="s">
        <v>3434</v>
      </c>
      <c r="Q516" s="8"/>
      <c r="R516" s="3">
        <v>46496</v>
      </c>
      <c r="S516" s="3">
        <v>46498</v>
      </c>
      <c r="T516" s="2"/>
      <c r="U516" s="2"/>
      <c r="V516" s="2"/>
      <c r="W516" s="2"/>
    </row>
    <row r="517" spans="1:23" x14ac:dyDescent="0.25">
      <c r="A517" s="2">
        <v>17083892210</v>
      </c>
      <c r="B517" s="2" t="s">
        <v>23</v>
      </c>
      <c r="C517" s="2" t="s">
        <v>24</v>
      </c>
      <c r="D517" s="2" t="s">
        <v>1036</v>
      </c>
      <c r="E517" s="8" t="s">
        <v>2824</v>
      </c>
      <c r="F517" s="18" t="s">
        <v>1037</v>
      </c>
      <c r="G517" s="2">
        <v>100</v>
      </c>
      <c r="H517" s="2"/>
      <c r="I517" s="2"/>
      <c r="J517" s="2"/>
      <c r="K517" s="2"/>
      <c r="L517" s="2"/>
      <c r="M517" s="2" t="s">
        <v>2324</v>
      </c>
      <c r="N517" s="2" t="s">
        <v>3456</v>
      </c>
      <c r="O517" s="2" t="s">
        <v>3434</v>
      </c>
      <c r="P517" s="2" t="s">
        <v>3434</v>
      </c>
      <c r="Q517" s="5" t="s">
        <v>4056</v>
      </c>
      <c r="R517" s="3">
        <v>46496</v>
      </c>
      <c r="S517" s="3">
        <v>46498</v>
      </c>
      <c r="T517" s="2"/>
      <c r="U517" s="2"/>
      <c r="V517" s="2"/>
      <c r="W517" s="2"/>
    </row>
    <row r="518" spans="1:23" x14ac:dyDescent="0.25">
      <c r="A518" s="2">
        <v>15414753802</v>
      </c>
      <c r="B518" s="2" t="s">
        <v>23</v>
      </c>
      <c r="C518" s="2" t="s">
        <v>24</v>
      </c>
      <c r="D518" s="2" t="s">
        <v>1038</v>
      </c>
      <c r="E518" s="8" t="s">
        <v>2825</v>
      </c>
      <c r="F518" s="18" t="s">
        <v>1039</v>
      </c>
      <c r="G518" s="2">
        <v>1000</v>
      </c>
      <c r="H518" s="2"/>
      <c r="I518" s="2"/>
      <c r="J518" s="2"/>
      <c r="K518" s="2"/>
      <c r="L518" s="2"/>
      <c r="M518" s="2" t="s">
        <v>2324</v>
      </c>
      <c r="N518" s="2" t="s">
        <v>3448</v>
      </c>
      <c r="O518" s="2" t="s">
        <v>3434</v>
      </c>
      <c r="P518" s="2" t="s">
        <v>3434</v>
      </c>
      <c r="Q518" s="5" t="s">
        <v>4072</v>
      </c>
      <c r="R518" s="3">
        <v>46496</v>
      </c>
      <c r="S518" s="3">
        <v>46498</v>
      </c>
      <c r="T518" s="2"/>
      <c r="U518" s="2"/>
      <c r="V518" s="2"/>
      <c r="W518" s="2"/>
    </row>
    <row r="519" spans="1:23" x14ac:dyDescent="0.25">
      <c r="A519" s="2">
        <v>17039689000</v>
      </c>
      <c r="B519" s="2" t="s">
        <v>23</v>
      </c>
      <c r="C519" s="2" t="s">
        <v>24</v>
      </c>
      <c r="D519" s="2" t="s">
        <v>1040</v>
      </c>
      <c r="E519" s="8" t="s">
        <v>2826</v>
      </c>
      <c r="F519" s="18" t="s">
        <v>1041</v>
      </c>
      <c r="G519" s="2">
        <v>600</v>
      </c>
      <c r="H519" s="2"/>
      <c r="I519" s="2"/>
      <c r="J519" s="2"/>
      <c r="K519" s="2"/>
      <c r="L519" s="2"/>
      <c r="M519" s="2" t="s">
        <v>2324</v>
      </c>
      <c r="N519" s="2" t="s">
        <v>3449</v>
      </c>
      <c r="O519" s="2" t="s">
        <v>3434</v>
      </c>
      <c r="P519" s="2" t="s">
        <v>3434</v>
      </c>
      <c r="Q519" s="8"/>
      <c r="R519" s="3">
        <v>46496</v>
      </c>
      <c r="S519" s="3">
        <v>46498</v>
      </c>
      <c r="T519" s="2"/>
      <c r="U519" s="2"/>
      <c r="V519" s="2"/>
      <c r="W519" s="2"/>
    </row>
    <row r="520" spans="1:23" x14ac:dyDescent="0.25">
      <c r="A520" s="2">
        <v>862161280216</v>
      </c>
      <c r="B520" s="2" t="s">
        <v>23</v>
      </c>
      <c r="C520" s="2" t="s">
        <v>24</v>
      </c>
      <c r="D520" s="2" t="s">
        <v>1042</v>
      </c>
      <c r="E520" s="8" t="s">
        <v>2827</v>
      </c>
      <c r="F520" s="18" t="s">
        <v>1043</v>
      </c>
      <c r="G520" s="2">
        <v>800</v>
      </c>
      <c r="H520" s="2"/>
      <c r="I520" s="2"/>
      <c r="J520" s="2"/>
      <c r="K520" s="2"/>
      <c r="L520" s="2"/>
      <c r="M520" s="2" t="s">
        <v>2324</v>
      </c>
      <c r="N520" s="2" t="s">
        <v>3485</v>
      </c>
      <c r="O520" s="2" t="s">
        <v>4701</v>
      </c>
      <c r="P520" s="2" t="s">
        <v>3424</v>
      </c>
      <c r="Q520" s="5" t="s">
        <v>4073</v>
      </c>
      <c r="R520" s="3">
        <v>46496</v>
      </c>
      <c r="S520" s="3">
        <v>46498</v>
      </c>
      <c r="T520" s="2"/>
      <c r="U520" s="2"/>
      <c r="V520" s="2"/>
      <c r="W520" s="2"/>
    </row>
    <row r="521" spans="1:23" x14ac:dyDescent="0.25">
      <c r="A521" s="2">
        <v>18885393623</v>
      </c>
      <c r="B521" s="2" t="s">
        <v>23</v>
      </c>
      <c r="C521" s="2" t="s">
        <v>24</v>
      </c>
      <c r="D521" s="2" t="s">
        <v>1044</v>
      </c>
      <c r="E521" s="8" t="s">
        <v>2828</v>
      </c>
      <c r="F521" s="18" t="s">
        <v>1045</v>
      </c>
      <c r="G521" s="2">
        <v>1000</v>
      </c>
      <c r="H521" s="2"/>
      <c r="I521" s="2"/>
      <c r="J521" s="2"/>
      <c r="K521" s="2"/>
      <c r="L521" s="2"/>
      <c r="M521" s="2" t="s">
        <v>2324</v>
      </c>
      <c r="N521" s="2" t="s">
        <v>3456</v>
      </c>
      <c r="O521" s="2" t="s">
        <v>3434</v>
      </c>
      <c r="P521" s="2" t="s">
        <v>3434</v>
      </c>
      <c r="Q521" s="5" t="s">
        <v>4059</v>
      </c>
      <c r="R521" s="3">
        <v>46496</v>
      </c>
      <c r="S521" s="3">
        <v>46498</v>
      </c>
      <c r="T521" s="2"/>
      <c r="U521" s="2"/>
      <c r="V521" s="2"/>
      <c r="W521" s="2"/>
    </row>
    <row r="522" spans="1:23" x14ac:dyDescent="0.25">
      <c r="A522" s="2">
        <v>8675526585555</v>
      </c>
      <c r="B522" s="2" t="s">
        <v>23</v>
      </c>
      <c r="C522" s="2" t="s">
        <v>24</v>
      </c>
      <c r="D522" s="2" t="s">
        <v>1046</v>
      </c>
      <c r="E522" s="8" t="s">
        <v>2829</v>
      </c>
      <c r="F522" s="18" t="s">
        <v>1047</v>
      </c>
      <c r="G522" s="2">
        <v>200</v>
      </c>
      <c r="H522" s="2"/>
      <c r="I522" s="2"/>
      <c r="J522" s="2"/>
      <c r="K522" s="2"/>
      <c r="L522" s="2"/>
      <c r="M522" s="2" t="s">
        <v>2324</v>
      </c>
      <c r="N522" s="2" t="s">
        <v>3489</v>
      </c>
      <c r="O522" s="2" t="s">
        <v>4701</v>
      </c>
      <c r="P522" s="2" t="s">
        <v>3424</v>
      </c>
      <c r="Q522" s="5" t="s">
        <v>4074</v>
      </c>
      <c r="R522" s="3">
        <v>46496</v>
      </c>
      <c r="S522" s="3">
        <v>46498</v>
      </c>
      <c r="T522" s="2"/>
      <c r="U522" s="2"/>
      <c r="V522" s="2"/>
      <c r="W522" s="2"/>
    </row>
    <row r="523" spans="1:23" x14ac:dyDescent="0.25">
      <c r="A523" s="2">
        <v>84547306786</v>
      </c>
      <c r="B523" s="2" t="s">
        <v>23</v>
      </c>
      <c r="C523" s="2" t="s">
        <v>24</v>
      </c>
      <c r="D523" s="2" t="s">
        <v>1048</v>
      </c>
      <c r="E523" s="8" t="s">
        <v>2830</v>
      </c>
      <c r="F523" s="18" t="s">
        <v>1049</v>
      </c>
      <c r="G523" s="2">
        <v>200</v>
      </c>
      <c r="H523" s="2"/>
      <c r="I523" s="2"/>
      <c r="J523" s="2"/>
      <c r="K523" s="2"/>
      <c r="L523" s="2"/>
      <c r="M523" s="2" t="s">
        <v>2324</v>
      </c>
      <c r="N523" s="2" t="s">
        <v>3582</v>
      </c>
      <c r="O523" s="2" t="s">
        <v>4701</v>
      </c>
      <c r="P523" s="2" t="s">
        <v>3890</v>
      </c>
      <c r="Q523" s="5" t="s">
        <v>4075</v>
      </c>
      <c r="R523" s="3">
        <v>46496</v>
      </c>
      <c r="S523" s="3">
        <v>46498</v>
      </c>
      <c r="T523" s="2"/>
      <c r="U523" s="2"/>
      <c r="V523" s="2"/>
      <c r="W523" s="2"/>
    </row>
    <row r="524" spans="1:23" x14ac:dyDescent="0.25">
      <c r="A524" s="2">
        <v>12342099301</v>
      </c>
      <c r="B524" s="2" t="s">
        <v>23</v>
      </c>
      <c r="C524" s="2" t="s">
        <v>24</v>
      </c>
      <c r="D524" s="2" t="s">
        <v>1050</v>
      </c>
      <c r="E524" s="8" t="s">
        <v>2831</v>
      </c>
      <c r="F524" s="18" t="s">
        <v>1051</v>
      </c>
      <c r="G524" s="2">
        <v>300</v>
      </c>
      <c r="H524" s="2"/>
      <c r="I524" s="2"/>
      <c r="J524" s="2"/>
      <c r="K524" s="2"/>
      <c r="L524" s="2"/>
      <c r="M524" s="2" t="s">
        <v>2324</v>
      </c>
      <c r="N524" s="2" t="s">
        <v>3451</v>
      </c>
      <c r="O524" s="2" t="s">
        <v>3434</v>
      </c>
      <c r="P524" s="2" t="s">
        <v>3434</v>
      </c>
      <c r="Q524" s="5" t="s">
        <v>4077</v>
      </c>
      <c r="R524" s="3">
        <v>46496</v>
      </c>
      <c r="S524" s="3">
        <v>46498</v>
      </c>
      <c r="T524" s="2"/>
      <c r="U524" s="2"/>
      <c r="V524" s="2"/>
      <c r="W524" s="2"/>
    </row>
    <row r="525" spans="1:23" x14ac:dyDescent="0.25">
      <c r="A525" s="2">
        <v>3905118893470</v>
      </c>
      <c r="B525" s="2" t="s">
        <v>23</v>
      </c>
      <c r="C525" s="2" t="s">
        <v>24</v>
      </c>
      <c r="D525" s="2" t="s">
        <v>1052</v>
      </c>
      <c r="E525" s="8" t="s">
        <v>2832</v>
      </c>
      <c r="F525" s="18" t="s">
        <v>1053</v>
      </c>
      <c r="G525" s="2">
        <v>200</v>
      </c>
      <c r="H525" s="2"/>
      <c r="I525" s="2"/>
      <c r="J525" s="2"/>
      <c r="K525" s="2"/>
      <c r="L525" s="2"/>
      <c r="M525" s="2" t="s">
        <v>2324</v>
      </c>
      <c r="N525" s="2" t="s">
        <v>3532</v>
      </c>
      <c r="O525" s="2" t="s">
        <v>4700</v>
      </c>
      <c r="P525" s="2" t="s">
        <v>3875</v>
      </c>
      <c r="Q525" s="5" t="s">
        <v>4078</v>
      </c>
      <c r="R525" s="3">
        <v>46496</v>
      </c>
      <c r="S525" s="3">
        <v>46498</v>
      </c>
      <c r="T525" s="2"/>
      <c r="U525" s="2"/>
      <c r="V525" s="2"/>
      <c r="W525" s="2"/>
    </row>
    <row r="526" spans="1:23" x14ac:dyDescent="0.25">
      <c r="A526" s="2">
        <v>17045253770</v>
      </c>
      <c r="B526" s="2" t="s">
        <v>23</v>
      </c>
      <c r="C526" s="2" t="s">
        <v>24</v>
      </c>
      <c r="D526" s="2" t="s">
        <v>1054</v>
      </c>
      <c r="E526" s="8" t="s">
        <v>2833</v>
      </c>
      <c r="F526" s="18" t="s">
        <v>1055</v>
      </c>
      <c r="G526" s="2">
        <v>200</v>
      </c>
      <c r="H526" s="2"/>
      <c r="I526" s="2"/>
      <c r="J526" s="2"/>
      <c r="K526" s="2"/>
      <c r="L526" s="2"/>
      <c r="M526" s="2" t="s">
        <v>2324</v>
      </c>
      <c r="N526" s="2" t="s">
        <v>3443</v>
      </c>
      <c r="O526" s="2" t="s">
        <v>3434</v>
      </c>
      <c r="P526" s="2" t="s">
        <v>3434</v>
      </c>
      <c r="Q526" s="5" t="s">
        <v>4079</v>
      </c>
      <c r="R526" s="3">
        <v>46496</v>
      </c>
      <c r="S526" s="3">
        <v>46498</v>
      </c>
      <c r="T526" s="2"/>
      <c r="U526" s="2"/>
      <c r="V526" s="2"/>
      <c r="W526" s="2"/>
    </row>
    <row r="527" spans="1:23" x14ac:dyDescent="0.25">
      <c r="A527" s="2">
        <v>16783882880</v>
      </c>
      <c r="B527" s="2" t="s">
        <v>23</v>
      </c>
      <c r="C527" s="2" t="s">
        <v>24</v>
      </c>
      <c r="D527" s="2" t="s">
        <v>1056</v>
      </c>
      <c r="E527" s="8" t="s">
        <v>2834</v>
      </c>
      <c r="F527" s="18" t="s">
        <v>1057</v>
      </c>
      <c r="G527" s="2">
        <v>3500</v>
      </c>
      <c r="H527" s="2"/>
      <c r="I527" s="2"/>
      <c r="J527" s="2"/>
      <c r="K527" s="2"/>
      <c r="L527" s="2"/>
      <c r="M527" s="2" t="s">
        <v>2324</v>
      </c>
      <c r="N527" s="2" t="s">
        <v>3441</v>
      </c>
      <c r="O527" s="2" t="s">
        <v>3434</v>
      </c>
      <c r="P527" s="2" t="s">
        <v>3434</v>
      </c>
      <c r="Q527" s="5" t="s">
        <v>4080</v>
      </c>
      <c r="R527" s="3">
        <v>46496</v>
      </c>
      <c r="S527" s="3">
        <v>46498</v>
      </c>
      <c r="T527" s="2"/>
      <c r="U527" s="2"/>
      <c r="V527" s="2"/>
      <c r="W527" s="2"/>
    </row>
    <row r="528" spans="1:23" x14ac:dyDescent="0.25">
      <c r="A528" s="2">
        <v>16092564700</v>
      </c>
      <c r="B528" s="2" t="s">
        <v>23</v>
      </c>
      <c r="C528" s="2" t="s">
        <v>24</v>
      </c>
      <c r="D528" s="2" t="s">
        <v>1058</v>
      </c>
      <c r="E528" s="8" t="s">
        <v>2835</v>
      </c>
      <c r="F528" s="18" t="s">
        <v>1059</v>
      </c>
      <c r="G528" s="2">
        <v>200</v>
      </c>
      <c r="H528" s="2"/>
      <c r="I528" s="2"/>
      <c r="J528" s="2"/>
      <c r="K528" s="2"/>
      <c r="L528" s="2"/>
      <c r="M528" s="2" t="s">
        <v>2324</v>
      </c>
      <c r="N528" s="2" t="s">
        <v>3459</v>
      </c>
      <c r="O528" s="2" t="s">
        <v>3434</v>
      </c>
      <c r="P528" s="2" t="s">
        <v>3434</v>
      </c>
      <c r="Q528" s="8"/>
      <c r="R528" s="3">
        <v>46496</v>
      </c>
      <c r="S528" s="3">
        <v>46498</v>
      </c>
      <c r="T528" s="2"/>
      <c r="U528" s="2"/>
      <c r="V528" s="2"/>
      <c r="W528" s="2"/>
    </row>
    <row r="529" spans="1:23" x14ac:dyDescent="0.25">
      <c r="A529" s="2">
        <v>38653750100</v>
      </c>
      <c r="B529" s="2" t="s">
        <v>23</v>
      </c>
      <c r="C529" s="2" t="s">
        <v>24</v>
      </c>
      <c r="D529" s="2" t="s">
        <v>1060</v>
      </c>
      <c r="E529" s="8" t="s">
        <v>2836</v>
      </c>
      <c r="F529" s="18" t="s">
        <v>1061</v>
      </c>
      <c r="G529" s="2">
        <v>200</v>
      </c>
      <c r="H529" s="2"/>
      <c r="I529" s="2"/>
      <c r="J529" s="2"/>
      <c r="K529" s="2"/>
      <c r="L529" s="2"/>
      <c r="M529" s="2" t="s">
        <v>2324</v>
      </c>
      <c r="N529" s="2" t="s">
        <v>3562</v>
      </c>
      <c r="O529" s="2" t="s">
        <v>4701</v>
      </c>
      <c r="P529" s="2" t="s">
        <v>3895</v>
      </c>
      <c r="Q529" s="5" t="s">
        <v>4081</v>
      </c>
      <c r="R529" s="3">
        <v>46496</v>
      </c>
      <c r="S529" s="3">
        <v>46498</v>
      </c>
      <c r="T529" s="2"/>
      <c r="U529" s="2"/>
      <c r="V529" s="2"/>
      <c r="W529" s="2"/>
    </row>
    <row r="530" spans="1:23" x14ac:dyDescent="0.25">
      <c r="A530" s="2">
        <v>4631938000</v>
      </c>
      <c r="B530" s="2" t="s">
        <v>23</v>
      </c>
      <c r="C530" s="2" t="s">
        <v>24</v>
      </c>
      <c r="D530" s="2" t="s">
        <v>1062</v>
      </c>
      <c r="E530" s="8" t="s">
        <v>2837</v>
      </c>
      <c r="F530" s="18" t="s">
        <v>1063</v>
      </c>
      <c r="G530" s="2">
        <v>800</v>
      </c>
      <c r="H530" s="2"/>
      <c r="I530" s="2"/>
      <c r="J530" s="2"/>
      <c r="K530" s="2"/>
      <c r="L530" s="2"/>
      <c r="M530" s="2" t="s">
        <v>2324</v>
      </c>
      <c r="N530" s="2" t="s">
        <v>3563</v>
      </c>
      <c r="O530" s="2" t="s">
        <v>4702</v>
      </c>
      <c r="P530" s="2" t="s">
        <v>3432</v>
      </c>
      <c r="Q530" s="11" t="s">
        <v>4076</v>
      </c>
      <c r="R530" s="3">
        <v>46496</v>
      </c>
      <c r="S530" s="3">
        <v>46498</v>
      </c>
      <c r="T530" s="2"/>
      <c r="U530" s="2"/>
      <c r="V530" s="2"/>
      <c r="W530" s="2"/>
    </row>
    <row r="531" spans="1:23" x14ac:dyDescent="0.25">
      <c r="A531" s="2">
        <v>16148362366</v>
      </c>
      <c r="B531" s="2" t="s">
        <v>23</v>
      </c>
      <c r="C531" s="2" t="s">
        <v>24</v>
      </c>
      <c r="D531" s="2" t="s">
        <v>1064</v>
      </c>
      <c r="E531" s="8" t="s">
        <v>2838</v>
      </c>
      <c r="F531" s="18" t="s">
        <v>1065</v>
      </c>
      <c r="G531" s="2">
        <v>150</v>
      </c>
      <c r="H531" s="2"/>
      <c r="I531" s="2"/>
      <c r="J531" s="2"/>
      <c r="K531" s="2"/>
      <c r="L531" s="2"/>
      <c r="M531" s="2" t="s">
        <v>2324</v>
      </c>
      <c r="N531" s="2" t="s">
        <v>3451</v>
      </c>
      <c r="O531" s="2" t="s">
        <v>3434</v>
      </c>
      <c r="P531" s="2" t="s">
        <v>3434</v>
      </c>
      <c r="Q531" s="5" t="s">
        <v>4068</v>
      </c>
      <c r="R531" s="3">
        <v>46496</v>
      </c>
      <c r="S531" s="3">
        <v>46498</v>
      </c>
      <c r="T531" s="2"/>
      <c r="U531" s="2"/>
      <c r="V531" s="2"/>
      <c r="W531" s="2"/>
    </row>
    <row r="532" spans="1:23" x14ac:dyDescent="0.25">
      <c r="A532" s="2">
        <v>18003675543</v>
      </c>
      <c r="B532" s="2" t="s">
        <v>23</v>
      </c>
      <c r="C532" s="2" t="s">
        <v>24</v>
      </c>
      <c r="D532" s="2" t="s">
        <v>1066</v>
      </c>
      <c r="E532" s="8" t="s">
        <v>2839</v>
      </c>
      <c r="F532" s="18" t="s">
        <v>1067</v>
      </c>
      <c r="G532" s="2">
        <v>600</v>
      </c>
      <c r="H532" s="2"/>
      <c r="I532" s="2"/>
      <c r="J532" s="2"/>
      <c r="K532" s="2"/>
      <c r="L532" s="2"/>
      <c r="M532" s="2" t="s">
        <v>2324</v>
      </c>
      <c r="N532" s="2" t="s">
        <v>3456</v>
      </c>
      <c r="O532" s="2" t="s">
        <v>3434</v>
      </c>
      <c r="P532" s="2" t="s">
        <v>3434</v>
      </c>
      <c r="Q532" s="8"/>
      <c r="R532" s="3">
        <v>46496</v>
      </c>
      <c r="S532" s="3">
        <v>46498</v>
      </c>
      <c r="T532" s="2"/>
      <c r="U532" s="2"/>
      <c r="V532" s="2"/>
      <c r="W532" s="2"/>
    </row>
    <row r="533" spans="1:23" x14ac:dyDescent="0.25">
      <c r="A533" s="2">
        <v>15138631277</v>
      </c>
      <c r="B533" s="2" t="s">
        <v>23</v>
      </c>
      <c r="C533" s="2" t="s">
        <v>24</v>
      </c>
      <c r="D533" s="2" t="s">
        <v>1068</v>
      </c>
      <c r="E533" s="8" t="s">
        <v>2840</v>
      </c>
      <c r="F533" s="18" t="s">
        <v>1069</v>
      </c>
      <c r="G533" s="2">
        <v>100</v>
      </c>
      <c r="H533" s="2"/>
      <c r="I533" s="2"/>
      <c r="J533" s="2"/>
      <c r="K533" s="2"/>
      <c r="L533" s="2"/>
      <c r="M533" s="2" t="s">
        <v>2324</v>
      </c>
      <c r="N533" s="2" t="s">
        <v>3451</v>
      </c>
      <c r="O533" s="2" t="s">
        <v>3434</v>
      </c>
      <c r="P533" s="2" t="s">
        <v>3434</v>
      </c>
      <c r="Q533" s="8"/>
      <c r="R533" s="3">
        <v>46496</v>
      </c>
      <c r="S533" s="3">
        <v>46498</v>
      </c>
      <c r="T533" s="2"/>
      <c r="U533" s="2"/>
      <c r="V533" s="2"/>
      <c r="W533" s="2"/>
    </row>
    <row r="534" spans="1:23" x14ac:dyDescent="0.25">
      <c r="A534" s="2">
        <v>18445741010</v>
      </c>
      <c r="B534" s="2" t="s">
        <v>23</v>
      </c>
      <c r="C534" s="2" t="s">
        <v>24</v>
      </c>
      <c r="D534" s="2" t="s">
        <v>1070</v>
      </c>
      <c r="E534" s="8" t="s">
        <v>2841</v>
      </c>
      <c r="F534" s="18" t="s">
        <v>1071</v>
      </c>
      <c r="G534" s="2">
        <v>2100</v>
      </c>
      <c r="H534" s="2"/>
      <c r="I534" s="2"/>
      <c r="J534" s="2"/>
      <c r="K534" s="2"/>
      <c r="L534" s="2"/>
      <c r="M534" s="2" t="s">
        <v>2324</v>
      </c>
      <c r="N534" s="2" t="s">
        <v>3452</v>
      </c>
      <c r="O534" s="2" t="s">
        <v>3434</v>
      </c>
      <c r="P534" s="2" t="s">
        <v>3434</v>
      </c>
      <c r="Q534" s="5" t="s">
        <v>4082</v>
      </c>
      <c r="R534" s="3">
        <v>46496</v>
      </c>
      <c r="S534" s="3">
        <v>46498</v>
      </c>
      <c r="T534" s="2"/>
      <c r="U534" s="2"/>
      <c r="V534" s="2"/>
      <c r="W534" s="2"/>
    </row>
    <row r="535" spans="1:23" x14ac:dyDescent="0.25">
      <c r="A535" s="2">
        <v>19498611881</v>
      </c>
      <c r="B535" s="2" t="s">
        <v>23</v>
      </c>
      <c r="C535" s="2" t="s">
        <v>24</v>
      </c>
      <c r="D535" s="2" t="s">
        <v>1072</v>
      </c>
      <c r="E535" s="8" t="s">
        <v>2842</v>
      </c>
      <c r="F535" s="18" t="s">
        <v>1073</v>
      </c>
      <c r="G535" s="2">
        <v>200</v>
      </c>
      <c r="H535" s="2"/>
      <c r="I535" s="2"/>
      <c r="J535" s="2"/>
      <c r="K535" s="2"/>
      <c r="L535" s="2"/>
      <c r="M535" s="2" t="s">
        <v>2324</v>
      </c>
      <c r="N535" s="2" t="s">
        <v>3438</v>
      </c>
      <c r="O535" s="2" t="s">
        <v>3434</v>
      </c>
      <c r="P535" s="2" t="s">
        <v>3434</v>
      </c>
      <c r="Q535" s="5" t="s">
        <v>4086</v>
      </c>
      <c r="R535" s="3">
        <v>46496</v>
      </c>
      <c r="S535" s="3">
        <v>46498</v>
      </c>
      <c r="T535" s="2"/>
      <c r="U535" s="2"/>
      <c r="V535" s="2"/>
      <c r="W535" s="2"/>
    </row>
    <row r="536" spans="1:23" x14ac:dyDescent="0.25">
      <c r="A536" s="2">
        <v>8618036119822</v>
      </c>
      <c r="B536" s="2" t="s">
        <v>23</v>
      </c>
      <c r="C536" s="2" t="s">
        <v>24</v>
      </c>
      <c r="D536" s="2" t="s">
        <v>1074</v>
      </c>
      <c r="E536" s="8" t="s">
        <v>2843</v>
      </c>
      <c r="F536" s="18" t="s">
        <v>1075</v>
      </c>
      <c r="G536" s="2">
        <v>200</v>
      </c>
      <c r="H536" s="2"/>
      <c r="I536" s="2"/>
      <c r="J536" s="2"/>
      <c r="K536" s="2"/>
      <c r="L536" s="2"/>
      <c r="M536" s="2" t="s">
        <v>2324</v>
      </c>
      <c r="N536" s="2" t="s">
        <v>3494</v>
      </c>
      <c r="O536" s="2" t="s">
        <v>4701</v>
      </c>
      <c r="P536" s="2" t="s">
        <v>3424</v>
      </c>
      <c r="Q536" s="5" t="s">
        <v>4087</v>
      </c>
      <c r="R536" s="3">
        <v>46496</v>
      </c>
      <c r="S536" s="3">
        <v>46498</v>
      </c>
      <c r="T536" s="2"/>
      <c r="U536" s="2"/>
      <c r="V536" s="2"/>
      <c r="W536" s="2"/>
    </row>
    <row r="537" spans="1:23" x14ac:dyDescent="0.25">
      <c r="A537" s="2">
        <v>8229858085</v>
      </c>
      <c r="B537" s="2" t="s">
        <v>23</v>
      </c>
      <c r="C537" s="2" t="s">
        <v>24</v>
      </c>
      <c r="D537" s="2" t="s">
        <v>1076</v>
      </c>
      <c r="E537" s="8" t="s">
        <v>2844</v>
      </c>
      <c r="F537" s="18" t="s">
        <v>1077</v>
      </c>
      <c r="G537" s="2">
        <v>200</v>
      </c>
      <c r="H537" s="2"/>
      <c r="I537" s="2"/>
      <c r="J537" s="2"/>
      <c r="K537" s="2"/>
      <c r="L537" s="2"/>
      <c r="M537" s="2" t="s">
        <v>2324</v>
      </c>
      <c r="N537" s="2" t="s">
        <v>3558</v>
      </c>
      <c r="O537" s="2" t="s">
        <v>4701</v>
      </c>
      <c r="P537" s="2" t="s">
        <v>3557</v>
      </c>
      <c r="Q537" s="5" t="s">
        <v>4088</v>
      </c>
      <c r="R537" s="3">
        <v>46496</v>
      </c>
      <c r="S537" s="3">
        <v>46498</v>
      </c>
      <c r="T537" s="2"/>
      <c r="U537" s="2"/>
      <c r="V537" s="2"/>
      <c r="W537" s="2"/>
    </row>
    <row r="538" spans="1:23" x14ac:dyDescent="0.25">
      <c r="A538" s="2">
        <v>14125590093</v>
      </c>
      <c r="B538" s="2" t="s">
        <v>23</v>
      </c>
      <c r="C538" s="2" t="s">
        <v>24</v>
      </c>
      <c r="D538" s="2" t="s">
        <v>1078</v>
      </c>
      <c r="E538" s="8" t="s">
        <v>2845</v>
      </c>
      <c r="F538" s="18" t="s">
        <v>1079</v>
      </c>
      <c r="G538" s="2">
        <v>2100</v>
      </c>
      <c r="H538" s="2"/>
      <c r="I538" s="2"/>
      <c r="J538" s="2"/>
      <c r="K538" s="2"/>
      <c r="L538" s="2"/>
      <c r="M538" s="2" t="s">
        <v>2324</v>
      </c>
      <c r="N538" s="2" t="s">
        <v>3436</v>
      </c>
      <c r="O538" s="2" t="s">
        <v>3434</v>
      </c>
      <c r="P538" s="2" t="s">
        <v>3434</v>
      </c>
      <c r="Q538" s="8"/>
      <c r="R538" s="3">
        <v>46496</v>
      </c>
      <c r="S538" s="3">
        <v>46498</v>
      </c>
      <c r="T538" s="2"/>
      <c r="U538" s="2"/>
      <c r="V538" s="2"/>
      <c r="W538" s="2"/>
    </row>
    <row r="539" spans="1:23" x14ac:dyDescent="0.25">
      <c r="A539" s="2">
        <v>18655796294</v>
      </c>
      <c r="B539" s="2" t="s">
        <v>23</v>
      </c>
      <c r="C539" s="2" t="s">
        <v>24</v>
      </c>
      <c r="D539" s="2" t="s">
        <v>1080</v>
      </c>
      <c r="E539" s="8" t="s">
        <v>2846</v>
      </c>
      <c r="F539" s="18" t="s">
        <v>1081</v>
      </c>
      <c r="G539" s="2">
        <v>100</v>
      </c>
      <c r="H539" s="2"/>
      <c r="I539" s="2"/>
      <c r="J539" s="2"/>
      <c r="K539" s="2"/>
      <c r="L539" s="2"/>
      <c r="M539" s="2" t="s">
        <v>2324</v>
      </c>
      <c r="N539" s="2" t="s">
        <v>3445</v>
      </c>
      <c r="O539" s="2" t="s">
        <v>3434</v>
      </c>
      <c r="P539" s="2" t="s">
        <v>3434</v>
      </c>
      <c r="Q539" s="5" t="s">
        <v>4089</v>
      </c>
      <c r="R539" s="3">
        <v>46496</v>
      </c>
      <c r="S539" s="3">
        <v>46498</v>
      </c>
      <c r="T539" s="2"/>
      <c r="U539" s="2"/>
      <c r="V539" s="2"/>
      <c r="W539" s="2"/>
    </row>
    <row r="540" spans="1:23" x14ac:dyDescent="0.25">
      <c r="A540" s="2">
        <v>19418700662</v>
      </c>
      <c r="B540" s="2" t="s">
        <v>23</v>
      </c>
      <c r="C540" s="2" t="s">
        <v>24</v>
      </c>
      <c r="D540" s="2" t="s">
        <v>1082</v>
      </c>
      <c r="E540" s="8" t="s">
        <v>2847</v>
      </c>
      <c r="F540" s="18" t="s">
        <v>1083</v>
      </c>
      <c r="G540" s="2">
        <v>200</v>
      </c>
      <c r="H540" s="2"/>
      <c r="I540" s="2"/>
      <c r="J540" s="2"/>
      <c r="K540" s="2"/>
      <c r="L540" s="2"/>
      <c r="M540" s="2" t="s">
        <v>2324</v>
      </c>
      <c r="N540" s="2" t="s">
        <v>3453</v>
      </c>
      <c r="O540" s="2" t="s">
        <v>3434</v>
      </c>
      <c r="P540" s="2" t="s">
        <v>3434</v>
      </c>
      <c r="Q540" s="8"/>
      <c r="R540" s="3">
        <v>46496</v>
      </c>
      <c r="S540" s="3">
        <v>46498</v>
      </c>
      <c r="T540" s="2"/>
      <c r="U540" s="2"/>
      <c r="V540" s="2"/>
      <c r="W540" s="2"/>
    </row>
    <row r="541" spans="1:23" x14ac:dyDescent="0.25">
      <c r="A541" s="2">
        <v>18448457580</v>
      </c>
      <c r="B541" s="2" t="s">
        <v>23</v>
      </c>
      <c r="C541" s="2" t="s">
        <v>24</v>
      </c>
      <c r="D541" s="2" t="s">
        <v>1084</v>
      </c>
      <c r="E541" s="8" t="s">
        <v>2848</v>
      </c>
      <c r="F541" s="18" t="s">
        <v>1085</v>
      </c>
      <c r="G541" s="2">
        <v>1600</v>
      </c>
      <c r="H541" s="2"/>
      <c r="I541" s="2"/>
      <c r="J541" s="2"/>
      <c r="K541" s="2"/>
      <c r="L541" s="2"/>
      <c r="M541" s="2" t="s">
        <v>2324</v>
      </c>
      <c r="N541" s="2" t="s">
        <v>3446</v>
      </c>
      <c r="O541" s="2" t="s">
        <v>3434</v>
      </c>
      <c r="P541" s="2" t="s">
        <v>3434</v>
      </c>
      <c r="Q541" s="5" t="s">
        <v>4090</v>
      </c>
      <c r="R541" s="3">
        <v>46496</v>
      </c>
      <c r="S541" s="3">
        <v>46498</v>
      </c>
      <c r="T541" s="2"/>
      <c r="U541" s="2"/>
      <c r="V541" s="2"/>
      <c r="W541" s="2"/>
    </row>
    <row r="542" spans="1:23" x14ac:dyDescent="0.25">
      <c r="A542" s="2">
        <v>17855625381</v>
      </c>
      <c r="B542" s="2" t="s">
        <v>23</v>
      </c>
      <c r="C542" s="2" t="s">
        <v>24</v>
      </c>
      <c r="D542" s="2" t="s">
        <v>1086</v>
      </c>
      <c r="E542" s="8" t="s">
        <v>2849</v>
      </c>
      <c r="F542" s="18" t="s">
        <v>1087</v>
      </c>
      <c r="G542" s="2">
        <v>1200</v>
      </c>
      <c r="H542" s="2"/>
      <c r="I542" s="2"/>
      <c r="J542" s="2"/>
      <c r="K542" s="2"/>
      <c r="L542" s="2"/>
      <c r="M542" s="2" t="s">
        <v>2324</v>
      </c>
      <c r="N542" s="2" t="s">
        <v>3457</v>
      </c>
      <c r="O542" s="2" t="s">
        <v>3434</v>
      </c>
      <c r="P542" s="2" t="s">
        <v>3434</v>
      </c>
      <c r="Q542" s="5" t="s">
        <v>4091</v>
      </c>
      <c r="R542" s="3">
        <v>46496</v>
      </c>
      <c r="S542" s="3">
        <v>46498</v>
      </c>
      <c r="T542" s="2"/>
      <c r="U542" s="2"/>
      <c r="V542" s="2"/>
      <c r="W542" s="2"/>
    </row>
    <row r="543" spans="1:23" x14ac:dyDescent="0.25">
      <c r="A543" s="2">
        <v>15022674200</v>
      </c>
      <c r="B543" s="2" t="s">
        <v>23</v>
      </c>
      <c r="C543" s="2" t="s">
        <v>24</v>
      </c>
      <c r="D543" s="2" t="s">
        <v>1088</v>
      </c>
      <c r="E543" s="8" t="s">
        <v>2850</v>
      </c>
      <c r="F543" s="18" t="s">
        <v>1089</v>
      </c>
      <c r="G543" s="2">
        <v>300</v>
      </c>
      <c r="H543" s="2"/>
      <c r="I543" s="2"/>
      <c r="J543" s="2"/>
      <c r="K543" s="2"/>
      <c r="L543" s="2"/>
      <c r="M543" s="2" t="s">
        <v>2324</v>
      </c>
      <c r="N543" s="2" t="s">
        <v>3446</v>
      </c>
      <c r="O543" s="2" t="s">
        <v>3434</v>
      </c>
      <c r="P543" s="2" t="s">
        <v>3434</v>
      </c>
      <c r="Q543" s="5" t="s">
        <v>4092</v>
      </c>
      <c r="R543" s="3">
        <v>46496</v>
      </c>
      <c r="S543" s="3">
        <v>46498</v>
      </c>
      <c r="T543" s="2"/>
      <c r="U543" s="2"/>
      <c r="V543" s="2"/>
      <c r="W543" s="2"/>
    </row>
    <row r="544" spans="1:23" x14ac:dyDescent="0.25">
      <c r="A544" s="2">
        <v>18005357631</v>
      </c>
      <c r="B544" s="2" t="s">
        <v>23</v>
      </c>
      <c r="C544" s="2" t="s">
        <v>24</v>
      </c>
      <c r="D544" s="2" t="s">
        <v>1090</v>
      </c>
      <c r="E544" s="8" t="s">
        <v>2851</v>
      </c>
      <c r="F544" s="18" t="s">
        <v>1091</v>
      </c>
      <c r="G544" s="2">
        <v>200</v>
      </c>
      <c r="H544" s="2"/>
      <c r="I544" s="2"/>
      <c r="J544" s="2"/>
      <c r="K544" s="2"/>
      <c r="L544" s="2"/>
      <c r="M544" s="2" t="s">
        <v>2324</v>
      </c>
      <c r="N544" s="2" t="s">
        <v>3471</v>
      </c>
      <c r="O544" s="2" t="s">
        <v>3434</v>
      </c>
      <c r="P544" s="2" t="s">
        <v>3434</v>
      </c>
      <c r="Q544" s="5" t="s">
        <v>4093</v>
      </c>
      <c r="R544" s="3">
        <v>46496</v>
      </c>
      <c r="S544" s="3">
        <v>46498</v>
      </c>
      <c r="T544" s="2"/>
      <c r="U544" s="2"/>
      <c r="V544" s="2"/>
      <c r="W544" s="2"/>
    </row>
    <row r="545" spans="1:23" x14ac:dyDescent="0.25">
      <c r="A545" s="2">
        <v>18007743539</v>
      </c>
      <c r="B545" s="2" t="s">
        <v>23</v>
      </c>
      <c r="C545" s="2" t="s">
        <v>24</v>
      </c>
      <c r="D545" s="2" t="s">
        <v>1092</v>
      </c>
      <c r="E545" s="8" t="s">
        <v>2852</v>
      </c>
      <c r="F545" s="18" t="s">
        <v>1093</v>
      </c>
      <c r="G545" s="2">
        <v>800</v>
      </c>
      <c r="H545" s="2"/>
      <c r="I545" s="2"/>
      <c r="J545" s="2"/>
      <c r="K545" s="2"/>
      <c r="L545" s="2"/>
      <c r="M545" s="2" t="s">
        <v>2324</v>
      </c>
      <c r="N545" s="2" t="s">
        <v>3459</v>
      </c>
      <c r="O545" s="2" t="s">
        <v>3434</v>
      </c>
      <c r="P545" s="2" t="s">
        <v>3434</v>
      </c>
      <c r="Q545" s="5" t="s">
        <v>4095</v>
      </c>
      <c r="R545" s="3">
        <v>46496</v>
      </c>
      <c r="S545" s="3">
        <v>46498</v>
      </c>
      <c r="T545" s="2"/>
      <c r="U545" s="2"/>
      <c r="V545" s="2"/>
      <c r="W545" s="2"/>
    </row>
    <row r="546" spans="1:23" x14ac:dyDescent="0.25">
      <c r="A546" s="2">
        <v>14167297976</v>
      </c>
      <c r="B546" s="2" t="s">
        <v>23</v>
      </c>
      <c r="C546" s="2" t="s">
        <v>24</v>
      </c>
      <c r="D546" s="2" t="s">
        <v>1094</v>
      </c>
      <c r="E546" s="8" t="s">
        <v>2853</v>
      </c>
      <c r="F546" s="18" t="s">
        <v>1095</v>
      </c>
      <c r="G546" s="2">
        <v>400</v>
      </c>
      <c r="H546" s="2"/>
      <c r="I546" s="2"/>
      <c r="J546" s="2"/>
      <c r="K546" s="2"/>
      <c r="L546" s="2"/>
      <c r="M546" s="2" t="s">
        <v>2324</v>
      </c>
      <c r="N546" s="2" t="s">
        <v>3438</v>
      </c>
      <c r="O546" s="2" t="s">
        <v>3434</v>
      </c>
      <c r="P546" s="2" t="s">
        <v>3434</v>
      </c>
      <c r="Q546" s="5" t="s">
        <v>4094</v>
      </c>
      <c r="R546" s="3">
        <v>46496</v>
      </c>
      <c r="S546" s="3">
        <v>46498</v>
      </c>
      <c r="T546" s="2"/>
      <c r="U546" s="2"/>
      <c r="V546" s="2"/>
      <c r="W546" s="2"/>
    </row>
    <row r="547" spans="1:23" x14ac:dyDescent="0.25">
      <c r="A547" s="2">
        <v>18478788854</v>
      </c>
      <c r="B547" s="2" t="s">
        <v>23</v>
      </c>
      <c r="C547" s="2" t="s">
        <v>24</v>
      </c>
      <c r="D547" s="2" t="s">
        <v>1096</v>
      </c>
      <c r="E547" s="8" t="s">
        <v>2854</v>
      </c>
      <c r="F547" s="18" t="s">
        <v>1097</v>
      </c>
      <c r="G547" s="2">
        <v>100</v>
      </c>
      <c r="H547" s="2"/>
      <c r="I547" s="2"/>
      <c r="J547" s="2"/>
      <c r="K547" s="2"/>
      <c r="L547" s="2"/>
      <c r="M547" s="2" t="s">
        <v>2324</v>
      </c>
      <c r="N547" s="2" t="s">
        <v>3456</v>
      </c>
      <c r="O547" s="2" t="s">
        <v>3434</v>
      </c>
      <c r="P547" s="2" t="s">
        <v>3434</v>
      </c>
      <c r="Q547" s="5" t="s">
        <v>4096</v>
      </c>
      <c r="R547" s="3">
        <v>46496</v>
      </c>
      <c r="S547" s="3">
        <v>46498</v>
      </c>
      <c r="T547" s="2"/>
      <c r="U547" s="2"/>
      <c r="V547" s="2"/>
      <c r="W547" s="2"/>
    </row>
    <row r="548" spans="1:23" x14ac:dyDescent="0.25">
      <c r="A548" s="2">
        <v>12059409021</v>
      </c>
      <c r="B548" s="2" t="s">
        <v>23</v>
      </c>
      <c r="C548" s="2" t="s">
        <v>24</v>
      </c>
      <c r="D548" s="2" t="s">
        <v>1098</v>
      </c>
      <c r="E548" s="8" t="s">
        <v>2855</v>
      </c>
      <c r="F548" s="18" t="s">
        <v>1099</v>
      </c>
      <c r="G548" s="2">
        <v>800</v>
      </c>
      <c r="H548" s="2"/>
      <c r="I548" s="2"/>
      <c r="J548" s="2"/>
      <c r="K548" s="2"/>
      <c r="L548" s="2"/>
      <c r="M548" s="2" t="s">
        <v>2324</v>
      </c>
      <c r="N548" s="2" t="s">
        <v>3464</v>
      </c>
      <c r="O548" s="2" t="s">
        <v>3434</v>
      </c>
      <c r="P548" s="2" t="s">
        <v>3434</v>
      </c>
      <c r="Q548" s="5" t="s">
        <v>4097</v>
      </c>
      <c r="R548" s="3">
        <v>46496</v>
      </c>
      <c r="S548" s="3">
        <v>46498</v>
      </c>
      <c r="T548" s="2"/>
      <c r="U548" s="2"/>
      <c r="V548" s="2"/>
      <c r="W548" s="2"/>
    </row>
    <row r="549" spans="1:23" x14ac:dyDescent="0.25">
      <c r="A549" s="2">
        <v>17152570955</v>
      </c>
      <c r="B549" s="2" t="s">
        <v>23</v>
      </c>
      <c r="C549" s="2" t="s">
        <v>24</v>
      </c>
      <c r="D549" s="2" t="s">
        <v>1100</v>
      </c>
      <c r="E549" s="8" t="s">
        <v>2856</v>
      </c>
      <c r="F549" s="18" t="s">
        <v>1101</v>
      </c>
      <c r="G549" s="2">
        <v>100</v>
      </c>
      <c r="H549" s="2"/>
      <c r="I549" s="2"/>
      <c r="J549" s="2"/>
      <c r="K549" s="2"/>
      <c r="L549" s="2"/>
      <c r="M549" s="2" t="s">
        <v>2324</v>
      </c>
      <c r="N549" s="2" t="s">
        <v>3460</v>
      </c>
      <c r="O549" s="2" t="s">
        <v>3434</v>
      </c>
      <c r="P549" s="2" t="s">
        <v>3434</v>
      </c>
      <c r="Q549" s="5" t="s">
        <v>4098</v>
      </c>
      <c r="R549" s="3">
        <v>46496</v>
      </c>
      <c r="S549" s="3">
        <v>46498</v>
      </c>
      <c r="T549" s="2"/>
      <c r="U549" s="2"/>
      <c r="V549" s="2"/>
      <c r="W549" s="2"/>
    </row>
    <row r="550" spans="1:23" x14ac:dyDescent="0.25">
      <c r="A550" s="2">
        <v>919641027452</v>
      </c>
      <c r="B550" s="2" t="s">
        <v>23</v>
      </c>
      <c r="C550" s="2" t="s">
        <v>24</v>
      </c>
      <c r="D550" s="2" t="s">
        <v>1102</v>
      </c>
      <c r="E550" s="8" t="s">
        <v>2857</v>
      </c>
      <c r="F550" s="18" t="s">
        <v>1103</v>
      </c>
      <c r="G550" s="2">
        <v>100</v>
      </c>
      <c r="H550" s="2"/>
      <c r="I550" s="2"/>
      <c r="J550" s="2"/>
      <c r="K550" s="2"/>
      <c r="L550" s="2"/>
      <c r="M550" s="2" t="s">
        <v>2324</v>
      </c>
      <c r="N550" s="2" t="s">
        <v>3521</v>
      </c>
      <c r="O550" s="2" t="s">
        <v>3953</v>
      </c>
      <c r="P550" s="2" t="s">
        <v>3776</v>
      </c>
      <c r="Q550" s="5" t="s">
        <v>4083</v>
      </c>
      <c r="R550" s="3">
        <v>46496</v>
      </c>
      <c r="S550" s="3">
        <v>46498</v>
      </c>
      <c r="T550" s="2"/>
      <c r="U550" s="2"/>
      <c r="V550" s="2"/>
      <c r="W550" s="2"/>
    </row>
    <row r="551" spans="1:23" x14ac:dyDescent="0.25">
      <c r="A551" s="2">
        <v>18002179100</v>
      </c>
      <c r="B551" s="2" t="s">
        <v>23</v>
      </c>
      <c r="C551" s="2" t="s">
        <v>24</v>
      </c>
      <c r="D551" s="2" t="s">
        <v>1104</v>
      </c>
      <c r="E551" s="8" t="s">
        <v>2858</v>
      </c>
      <c r="F551" s="18" t="s">
        <v>1105</v>
      </c>
      <c r="G551" s="2">
        <v>200</v>
      </c>
      <c r="H551" s="2"/>
      <c r="I551" s="2"/>
      <c r="J551" s="2"/>
      <c r="K551" s="2"/>
      <c r="L551" s="2"/>
      <c r="M551" s="2" t="s">
        <v>2324</v>
      </c>
      <c r="N551" s="2" t="s">
        <v>3442</v>
      </c>
      <c r="O551" s="2" t="s">
        <v>3434</v>
      </c>
      <c r="P551" s="2" t="s">
        <v>3434</v>
      </c>
      <c r="Q551" s="5" t="s">
        <v>4099</v>
      </c>
      <c r="R551" s="3">
        <v>46496</v>
      </c>
      <c r="S551" s="3">
        <v>46498</v>
      </c>
      <c r="T551" s="2"/>
      <c r="U551" s="2"/>
      <c r="V551" s="2"/>
      <c r="W551" s="2"/>
    </row>
    <row r="552" spans="1:23" x14ac:dyDescent="0.25">
      <c r="A552" s="2">
        <v>611300536727</v>
      </c>
      <c r="B552" s="2" t="s">
        <v>23</v>
      </c>
      <c r="C552" s="2" t="s">
        <v>24</v>
      </c>
      <c r="D552" s="2" t="s">
        <v>1106</v>
      </c>
      <c r="E552" s="8" t="s">
        <v>2859</v>
      </c>
      <c r="F552" s="18" t="s">
        <v>1107</v>
      </c>
      <c r="G552" s="2">
        <v>100</v>
      </c>
      <c r="H552" s="2"/>
      <c r="I552" s="2"/>
      <c r="J552" s="2"/>
      <c r="K552" s="2"/>
      <c r="L552" s="2"/>
      <c r="M552" s="2" t="s">
        <v>2324</v>
      </c>
      <c r="N552" s="2" t="s">
        <v>3502</v>
      </c>
      <c r="O552" s="2" t="s">
        <v>4701</v>
      </c>
      <c r="P552" s="2" t="s">
        <v>3889</v>
      </c>
      <c r="Q552" s="5" t="s">
        <v>4084</v>
      </c>
      <c r="R552" s="3">
        <v>46496</v>
      </c>
      <c r="S552" s="3">
        <v>46498</v>
      </c>
      <c r="T552" s="2"/>
      <c r="U552" s="2"/>
      <c r="V552" s="2"/>
      <c r="W552" s="2"/>
    </row>
    <row r="553" spans="1:23" x14ac:dyDescent="0.25">
      <c r="A553" s="2">
        <v>14024778988</v>
      </c>
      <c r="B553" s="2" t="s">
        <v>23</v>
      </c>
      <c r="C553" s="2" t="s">
        <v>24</v>
      </c>
      <c r="D553" s="2" t="s">
        <v>1108</v>
      </c>
      <c r="E553" s="8" t="s">
        <v>2860</v>
      </c>
      <c r="F553" s="18" t="s">
        <v>1109</v>
      </c>
      <c r="G553" s="2">
        <v>100</v>
      </c>
      <c r="H553" s="2"/>
      <c r="I553" s="2"/>
      <c r="J553" s="2"/>
      <c r="K553" s="2"/>
      <c r="L553" s="2"/>
      <c r="M553" s="2" t="s">
        <v>2324</v>
      </c>
      <c r="N553" s="2" t="s">
        <v>3466</v>
      </c>
      <c r="O553" s="2" t="s">
        <v>3434</v>
      </c>
      <c r="P553" s="2" t="s">
        <v>3434</v>
      </c>
      <c r="Q553" s="5" t="s">
        <v>4100</v>
      </c>
      <c r="R553" s="3">
        <v>46496</v>
      </c>
      <c r="S553" s="3">
        <v>46498</v>
      </c>
      <c r="T553" s="2"/>
      <c r="U553" s="2"/>
      <c r="V553" s="2"/>
      <c r="W553" s="2"/>
    </row>
    <row r="554" spans="1:23" x14ac:dyDescent="0.25">
      <c r="A554" s="2">
        <v>14705083600</v>
      </c>
      <c r="B554" s="2" t="s">
        <v>23</v>
      </c>
      <c r="C554" s="2" t="s">
        <v>24</v>
      </c>
      <c r="D554" s="2" t="s">
        <v>1110</v>
      </c>
      <c r="E554" s="8" t="s">
        <v>2861</v>
      </c>
      <c r="F554" s="18" t="s">
        <v>1111</v>
      </c>
      <c r="G554" s="2">
        <v>400</v>
      </c>
      <c r="H554" s="2"/>
      <c r="I554" s="2"/>
      <c r="J554" s="2"/>
      <c r="K554" s="2"/>
      <c r="L554" s="2"/>
      <c r="M554" s="2" t="s">
        <v>2324</v>
      </c>
      <c r="N554" s="2" t="s">
        <v>3441</v>
      </c>
      <c r="O554" s="2" t="s">
        <v>3434</v>
      </c>
      <c r="P554" s="2" t="s">
        <v>3434</v>
      </c>
      <c r="Q554" s="5" t="s">
        <v>4101</v>
      </c>
      <c r="R554" s="3">
        <v>46496</v>
      </c>
      <c r="S554" s="3">
        <v>46498</v>
      </c>
      <c r="T554" s="2"/>
      <c r="U554" s="2"/>
      <c r="V554" s="2"/>
      <c r="W554" s="2"/>
    </row>
    <row r="555" spans="1:23" x14ac:dyDescent="0.25">
      <c r="A555" s="2">
        <v>18333538282</v>
      </c>
      <c r="B555" s="2" t="s">
        <v>23</v>
      </c>
      <c r="C555" s="2" t="s">
        <v>24</v>
      </c>
      <c r="D555" s="2" t="s">
        <v>1112</v>
      </c>
      <c r="E555" s="8" t="s">
        <v>2862</v>
      </c>
      <c r="F555" s="18" t="s">
        <v>1113</v>
      </c>
      <c r="G555" s="2">
        <v>400</v>
      </c>
      <c r="H555" s="2"/>
      <c r="I555" s="2"/>
      <c r="J555" s="2"/>
      <c r="K555" s="2"/>
      <c r="L555" s="2"/>
      <c r="M555" s="2" t="s">
        <v>2324</v>
      </c>
      <c r="N555" s="2" t="s">
        <v>3456</v>
      </c>
      <c r="O555" s="2" t="s">
        <v>3434</v>
      </c>
      <c r="P555" s="2" t="s">
        <v>3434</v>
      </c>
      <c r="Q555" s="5" t="s">
        <v>4102</v>
      </c>
      <c r="R555" s="3">
        <v>46496</v>
      </c>
      <c r="S555" s="3">
        <v>46498</v>
      </c>
      <c r="T555" s="2"/>
      <c r="U555" s="2"/>
      <c r="V555" s="2"/>
      <c r="W555" s="2"/>
    </row>
    <row r="556" spans="1:23" x14ac:dyDescent="0.25">
      <c r="A556" s="2">
        <v>17864645772</v>
      </c>
      <c r="B556" s="2" t="s">
        <v>23</v>
      </c>
      <c r="C556" s="2" t="s">
        <v>24</v>
      </c>
      <c r="D556" s="2" t="s">
        <v>1114</v>
      </c>
      <c r="E556" s="8" t="s">
        <v>2863</v>
      </c>
      <c r="F556" s="18" t="s">
        <v>1115</v>
      </c>
      <c r="G556" s="2">
        <v>100</v>
      </c>
      <c r="H556" s="2"/>
      <c r="I556" s="2"/>
      <c r="J556" s="2"/>
      <c r="K556" s="2"/>
      <c r="L556" s="2"/>
      <c r="M556" s="2" t="s">
        <v>2324</v>
      </c>
      <c r="N556" s="2" t="s">
        <v>3453</v>
      </c>
      <c r="O556" s="2" t="s">
        <v>3434</v>
      </c>
      <c r="P556" s="2" t="s">
        <v>3434</v>
      </c>
      <c r="Q556" s="5" t="s">
        <v>4103</v>
      </c>
      <c r="R556" s="3">
        <v>46496</v>
      </c>
      <c r="S556" s="3">
        <v>46498</v>
      </c>
      <c r="T556" s="2"/>
      <c r="U556" s="2"/>
      <c r="V556" s="2"/>
      <c r="W556" s="2"/>
    </row>
    <row r="557" spans="1:23" x14ac:dyDescent="0.25">
      <c r="A557" s="2">
        <v>14196254014</v>
      </c>
      <c r="B557" s="2" t="s">
        <v>23</v>
      </c>
      <c r="C557" s="2" t="s">
        <v>24</v>
      </c>
      <c r="D557" s="2" t="s">
        <v>1116</v>
      </c>
      <c r="E557" s="8" t="s">
        <v>2864</v>
      </c>
      <c r="F557" s="18" t="s">
        <v>1117</v>
      </c>
      <c r="G557" s="2">
        <v>300</v>
      </c>
      <c r="H557" s="2"/>
      <c r="I557" s="2"/>
      <c r="J557" s="2"/>
      <c r="K557" s="2"/>
      <c r="L557" s="2"/>
      <c r="M557" s="2" t="s">
        <v>2324</v>
      </c>
      <c r="N557" s="2" t="s">
        <v>3451</v>
      </c>
      <c r="O557" s="2" t="s">
        <v>3434</v>
      </c>
      <c r="P557" s="2" t="s">
        <v>3434</v>
      </c>
      <c r="Q557" s="5" t="s">
        <v>4104</v>
      </c>
      <c r="R557" s="3">
        <v>46496</v>
      </c>
      <c r="S557" s="3">
        <v>46498</v>
      </c>
      <c r="T557" s="2"/>
      <c r="U557" s="2"/>
      <c r="V557" s="2"/>
      <c r="W557" s="2"/>
    </row>
    <row r="558" spans="1:23" x14ac:dyDescent="0.25">
      <c r="A558" s="2">
        <v>18007645369</v>
      </c>
      <c r="B558" s="2" t="s">
        <v>23</v>
      </c>
      <c r="C558" s="2" t="s">
        <v>24</v>
      </c>
      <c r="D558" s="2" t="s">
        <v>1118</v>
      </c>
      <c r="E558" s="8" t="s">
        <v>2865</v>
      </c>
      <c r="F558" s="18" t="s">
        <v>1119</v>
      </c>
      <c r="G558" s="2">
        <v>150</v>
      </c>
      <c r="H558" s="2"/>
      <c r="I558" s="2"/>
      <c r="J558" s="2"/>
      <c r="K558" s="2"/>
      <c r="L558" s="2"/>
      <c r="M558" s="2" t="s">
        <v>2324</v>
      </c>
      <c r="N558" s="2" t="s">
        <v>3440</v>
      </c>
      <c r="O558" s="2" t="s">
        <v>3434</v>
      </c>
      <c r="P558" s="2" t="s">
        <v>3434</v>
      </c>
      <c r="Q558" s="8"/>
      <c r="R558" s="3">
        <v>46496</v>
      </c>
      <c r="S558" s="3">
        <v>46498</v>
      </c>
      <c r="T558" s="2"/>
      <c r="U558" s="2"/>
      <c r="V558" s="2"/>
      <c r="W558" s="2"/>
    </row>
    <row r="559" spans="1:23" x14ac:dyDescent="0.25">
      <c r="A559" s="2">
        <v>12018162223</v>
      </c>
      <c r="B559" s="2" t="s">
        <v>23</v>
      </c>
      <c r="C559" s="2" t="s">
        <v>24</v>
      </c>
      <c r="D559" s="2" t="s">
        <v>1120</v>
      </c>
      <c r="E559" s="8" t="s">
        <v>2866</v>
      </c>
      <c r="F559" s="18" t="s">
        <v>1121</v>
      </c>
      <c r="G559" s="2">
        <v>200</v>
      </c>
      <c r="H559" s="2"/>
      <c r="I559" s="2"/>
      <c r="J559" s="2"/>
      <c r="K559" s="2"/>
      <c r="L559" s="2"/>
      <c r="M559" s="2" t="s">
        <v>2324</v>
      </c>
      <c r="N559" s="2" t="s">
        <v>3459</v>
      </c>
      <c r="O559" s="2" t="s">
        <v>3434</v>
      </c>
      <c r="P559" s="2" t="s">
        <v>3434</v>
      </c>
      <c r="Q559" s="5" t="s">
        <v>4105</v>
      </c>
      <c r="R559" s="3">
        <v>46496</v>
      </c>
      <c r="S559" s="3">
        <v>46498</v>
      </c>
      <c r="T559" s="2"/>
      <c r="U559" s="2"/>
      <c r="V559" s="2"/>
      <c r="W559" s="2"/>
    </row>
    <row r="560" spans="1:23" x14ac:dyDescent="0.25">
      <c r="A560" s="2">
        <v>8657185857719</v>
      </c>
      <c r="B560" s="2" t="s">
        <v>23</v>
      </c>
      <c r="C560" s="2" t="s">
        <v>24</v>
      </c>
      <c r="D560" s="2" t="s">
        <v>1122</v>
      </c>
      <c r="E560" s="8" t="s">
        <v>2867</v>
      </c>
      <c r="F560" s="18" t="s">
        <v>1123</v>
      </c>
      <c r="G560" s="2">
        <v>1500</v>
      </c>
      <c r="H560" s="2"/>
      <c r="I560" s="2"/>
      <c r="J560" s="2"/>
      <c r="K560" s="2"/>
      <c r="L560" s="2"/>
      <c r="M560" s="2" t="s">
        <v>2324</v>
      </c>
      <c r="N560" s="2" t="s">
        <v>4106</v>
      </c>
      <c r="O560" s="2" t="s">
        <v>4701</v>
      </c>
      <c r="P560" s="2" t="s">
        <v>3424</v>
      </c>
      <c r="Q560" s="5" t="s">
        <v>4107</v>
      </c>
      <c r="R560" s="3">
        <v>46496</v>
      </c>
      <c r="S560" s="3">
        <v>46498</v>
      </c>
      <c r="T560" s="2"/>
      <c r="U560" s="2"/>
      <c r="V560" s="2"/>
      <c r="W560" s="2"/>
    </row>
    <row r="561" spans="1:23" x14ac:dyDescent="0.25">
      <c r="A561" s="2">
        <v>15149338777</v>
      </c>
      <c r="B561" s="2" t="s">
        <v>23</v>
      </c>
      <c r="C561" s="2" t="s">
        <v>24</v>
      </c>
      <c r="D561" s="2" t="s">
        <v>1124</v>
      </c>
      <c r="E561" s="8" t="s">
        <v>2868</v>
      </c>
      <c r="F561" s="18" t="s">
        <v>757</v>
      </c>
      <c r="G561" s="2">
        <v>500</v>
      </c>
      <c r="H561" s="2"/>
      <c r="I561" s="2"/>
      <c r="J561" s="2"/>
      <c r="K561" s="2"/>
      <c r="L561" s="2"/>
      <c r="M561" s="2" t="s">
        <v>2324</v>
      </c>
      <c r="N561" s="2" t="s">
        <v>3478</v>
      </c>
      <c r="O561" s="2" t="s">
        <v>3434</v>
      </c>
      <c r="P561" s="2" t="s">
        <v>3425</v>
      </c>
      <c r="Q561" s="5" t="s">
        <v>4109</v>
      </c>
      <c r="R561" s="3">
        <v>46496</v>
      </c>
      <c r="S561" s="3">
        <v>46498</v>
      </c>
      <c r="T561" s="2"/>
      <c r="U561" s="2"/>
      <c r="V561" s="2"/>
      <c r="W561" s="2"/>
    </row>
    <row r="562" spans="1:23" x14ac:dyDescent="0.25">
      <c r="A562" s="2">
        <v>18665687111</v>
      </c>
      <c r="B562" s="2" t="s">
        <v>23</v>
      </c>
      <c r="C562" s="2" t="s">
        <v>24</v>
      </c>
      <c r="D562" s="2" t="s">
        <v>1125</v>
      </c>
      <c r="E562" s="8" t="s">
        <v>2869</v>
      </c>
      <c r="F562" s="18" t="s">
        <v>1126</v>
      </c>
      <c r="G562" s="2"/>
      <c r="H562" s="2"/>
      <c r="I562" s="2"/>
      <c r="J562" s="2"/>
      <c r="K562" s="2"/>
      <c r="L562" s="2"/>
      <c r="M562" s="2" t="s">
        <v>2324</v>
      </c>
      <c r="N562" s="2" t="s">
        <v>3440</v>
      </c>
      <c r="O562" s="2" t="s">
        <v>3434</v>
      </c>
      <c r="P562" s="2" t="s">
        <v>3434</v>
      </c>
      <c r="Q562" s="5" t="s">
        <v>4110</v>
      </c>
      <c r="R562" s="3">
        <v>46496</v>
      </c>
      <c r="S562" s="3">
        <v>46498</v>
      </c>
      <c r="T562" s="2"/>
      <c r="U562" s="2"/>
      <c r="V562" s="2"/>
      <c r="W562" s="2"/>
    </row>
    <row r="563" spans="1:23" x14ac:dyDescent="0.25">
      <c r="A563" s="2">
        <v>12036016208</v>
      </c>
      <c r="B563" s="2" t="s">
        <v>23</v>
      </c>
      <c r="C563" s="2" t="s">
        <v>24</v>
      </c>
      <c r="D563" s="2" t="s">
        <v>1127</v>
      </c>
      <c r="E563" s="8" t="s">
        <v>2870</v>
      </c>
      <c r="F563" s="18" t="s">
        <v>1128</v>
      </c>
      <c r="G563" s="2">
        <v>100</v>
      </c>
      <c r="H563" s="2"/>
      <c r="I563" s="2"/>
      <c r="J563" s="2"/>
      <c r="K563" s="2"/>
      <c r="L563" s="2"/>
      <c r="M563" s="2" t="s">
        <v>2324</v>
      </c>
      <c r="N563" s="2" t="s">
        <v>3462</v>
      </c>
      <c r="O563" s="2" t="s">
        <v>3434</v>
      </c>
      <c r="P563" s="2" t="s">
        <v>3434</v>
      </c>
      <c r="Q563" s="5" t="s">
        <v>4111</v>
      </c>
      <c r="R563" s="3">
        <v>46496</v>
      </c>
      <c r="S563" s="3">
        <v>46498</v>
      </c>
      <c r="T563" s="2"/>
      <c r="U563" s="2"/>
      <c r="V563" s="2"/>
      <c r="W563" s="2"/>
    </row>
    <row r="564" spans="1:23" x14ac:dyDescent="0.25">
      <c r="A564" s="2">
        <v>14084758281</v>
      </c>
      <c r="B564" s="2" t="s">
        <v>23</v>
      </c>
      <c r="C564" s="2" t="s">
        <v>24</v>
      </c>
      <c r="D564" s="2" t="s">
        <v>1129</v>
      </c>
      <c r="E564" s="8" t="s">
        <v>2871</v>
      </c>
      <c r="F564" s="18" t="s">
        <v>1130</v>
      </c>
      <c r="G564" s="2">
        <v>100</v>
      </c>
      <c r="H564" s="2"/>
      <c r="I564" s="2"/>
      <c r="J564" s="2"/>
      <c r="K564" s="2"/>
      <c r="L564" s="2"/>
      <c r="M564" s="2" t="s">
        <v>2324</v>
      </c>
      <c r="N564" s="2" t="s">
        <v>3437</v>
      </c>
      <c r="O564" s="2" t="s">
        <v>3434</v>
      </c>
      <c r="P564" s="2" t="s">
        <v>3434</v>
      </c>
      <c r="Q564" s="5" t="s">
        <v>4112</v>
      </c>
      <c r="R564" s="3">
        <v>46496</v>
      </c>
      <c r="S564" s="3">
        <v>46498</v>
      </c>
      <c r="T564" s="2"/>
      <c r="U564" s="2"/>
      <c r="V564" s="2"/>
      <c r="W564" s="2"/>
    </row>
    <row r="565" spans="1:23" x14ac:dyDescent="0.25">
      <c r="A565" s="2">
        <v>18008332006</v>
      </c>
      <c r="B565" s="2" t="s">
        <v>23</v>
      </c>
      <c r="C565" s="2" t="s">
        <v>24</v>
      </c>
      <c r="D565" s="2" t="s">
        <v>1131</v>
      </c>
      <c r="E565" s="8" t="s">
        <v>2872</v>
      </c>
      <c r="F565" s="18" t="s">
        <v>1132</v>
      </c>
      <c r="G565" s="2">
        <v>200</v>
      </c>
      <c r="H565" s="2"/>
      <c r="I565" s="2"/>
      <c r="J565" s="2"/>
      <c r="K565" s="2"/>
      <c r="L565" s="2"/>
      <c r="M565" s="2" t="s">
        <v>2324</v>
      </c>
      <c r="N565" s="2" t="s">
        <v>3450</v>
      </c>
      <c r="O565" s="2" t="s">
        <v>3434</v>
      </c>
      <c r="P565" s="2" t="s">
        <v>3434</v>
      </c>
      <c r="Q565" s="5" t="s">
        <v>4114</v>
      </c>
      <c r="R565" s="3">
        <v>46496</v>
      </c>
      <c r="S565" s="3">
        <v>46498</v>
      </c>
      <c r="T565" s="2"/>
      <c r="U565" s="2"/>
      <c r="V565" s="2"/>
      <c r="W565" s="2"/>
    </row>
    <row r="566" spans="1:23" x14ac:dyDescent="0.25">
      <c r="A566" s="2">
        <v>18653242014</v>
      </c>
      <c r="B566" s="2" t="s">
        <v>23</v>
      </c>
      <c r="C566" s="2" t="s">
        <v>24</v>
      </c>
      <c r="D566" s="2" t="s">
        <v>1133</v>
      </c>
      <c r="E566" s="8" t="s">
        <v>2873</v>
      </c>
      <c r="F566" s="18" t="s">
        <v>1134</v>
      </c>
      <c r="G566" s="2">
        <v>200</v>
      </c>
      <c r="H566" s="2"/>
      <c r="I566" s="2"/>
      <c r="J566" s="2"/>
      <c r="K566" s="2"/>
      <c r="L566" s="2"/>
      <c r="M566" s="2" t="s">
        <v>2324</v>
      </c>
      <c r="N566" s="2" t="s">
        <v>3445</v>
      </c>
      <c r="O566" s="2" t="s">
        <v>3434</v>
      </c>
      <c r="P566" s="2" t="s">
        <v>3434</v>
      </c>
      <c r="Q566" s="5" t="s">
        <v>4115</v>
      </c>
      <c r="R566" s="3">
        <v>46496</v>
      </c>
      <c r="S566" s="3">
        <v>46498</v>
      </c>
      <c r="T566" s="2"/>
      <c r="U566" s="2"/>
      <c r="V566" s="2"/>
      <c r="W566" s="2"/>
    </row>
    <row r="567" spans="1:23" x14ac:dyDescent="0.25">
      <c r="A567" s="2">
        <v>15022535595</v>
      </c>
      <c r="B567" s="2" t="s">
        <v>23</v>
      </c>
      <c r="C567" s="2" t="s">
        <v>24</v>
      </c>
      <c r="D567" s="2" t="s">
        <v>1135</v>
      </c>
      <c r="E567" s="8" t="s">
        <v>2874</v>
      </c>
      <c r="F567" s="18" t="s">
        <v>1136</v>
      </c>
      <c r="G567" s="2">
        <v>300</v>
      </c>
      <c r="H567" s="2"/>
      <c r="I567" s="2"/>
      <c r="J567" s="2"/>
      <c r="K567" s="2"/>
      <c r="L567" s="2"/>
      <c r="M567" s="2" t="s">
        <v>2324</v>
      </c>
      <c r="N567" s="2" t="s">
        <v>3446</v>
      </c>
      <c r="O567" s="2" t="s">
        <v>3434</v>
      </c>
      <c r="P567" s="2" t="s">
        <v>3434</v>
      </c>
      <c r="Q567" s="5" t="s">
        <v>4085</v>
      </c>
      <c r="R567" s="3">
        <v>46496</v>
      </c>
      <c r="S567" s="3">
        <v>46498</v>
      </c>
      <c r="T567" s="2"/>
      <c r="U567" s="2"/>
      <c r="V567" s="2"/>
      <c r="W567" s="2"/>
    </row>
    <row r="568" spans="1:23" x14ac:dyDescent="0.25">
      <c r="A568" s="2">
        <v>18438758000</v>
      </c>
      <c r="B568" s="2" t="s">
        <v>23</v>
      </c>
      <c r="C568" s="2" t="s">
        <v>24</v>
      </c>
      <c r="D568" s="2" t="s">
        <v>1137</v>
      </c>
      <c r="E568" s="8" t="s">
        <v>2875</v>
      </c>
      <c r="F568" s="18" t="s">
        <v>1138</v>
      </c>
      <c r="G568" s="2">
        <v>2800</v>
      </c>
      <c r="H568" s="2"/>
      <c r="I568" s="2"/>
      <c r="J568" s="2"/>
      <c r="K568" s="2"/>
      <c r="L568" s="2"/>
      <c r="M568" s="2" t="s">
        <v>2324</v>
      </c>
      <c r="N568" s="2" t="s">
        <v>3449</v>
      </c>
      <c r="O568" s="2" t="s">
        <v>3434</v>
      </c>
      <c r="P568" s="2" t="s">
        <v>3434</v>
      </c>
      <c r="Q568" s="5" t="s">
        <v>4116</v>
      </c>
      <c r="R568" s="3">
        <v>46496</v>
      </c>
      <c r="S568" s="3">
        <v>46498</v>
      </c>
      <c r="T568" s="2"/>
      <c r="U568" s="2"/>
      <c r="V568" s="2"/>
      <c r="W568" s="2"/>
    </row>
    <row r="569" spans="1:23" x14ac:dyDescent="0.25">
      <c r="A569" s="2">
        <v>19179708813</v>
      </c>
      <c r="B569" s="2" t="s">
        <v>23</v>
      </c>
      <c r="C569" s="2" t="s">
        <v>24</v>
      </c>
      <c r="D569" s="2" t="s">
        <v>1139</v>
      </c>
      <c r="E569" s="8" t="s">
        <v>2876</v>
      </c>
      <c r="F569" s="18" t="s">
        <v>1140</v>
      </c>
      <c r="G569" s="2">
        <v>100</v>
      </c>
      <c r="H569" s="2"/>
      <c r="I569" s="2"/>
      <c r="J569" s="2"/>
      <c r="K569" s="2"/>
      <c r="L569" s="2"/>
      <c r="M569" s="2" t="s">
        <v>2324</v>
      </c>
      <c r="N569" s="2" t="s">
        <v>3450</v>
      </c>
      <c r="O569" s="2" t="s">
        <v>3434</v>
      </c>
      <c r="P569" s="2" t="s">
        <v>3434</v>
      </c>
      <c r="Q569" s="5" t="s">
        <v>4117</v>
      </c>
      <c r="R569" s="3">
        <v>46496</v>
      </c>
      <c r="S569" s="3">
        <v>46498</v>
      </c>
      <c r="T569" s="2"/>
      <c r="U569" s="2"/>
      <c r="V569" s="2"/>
      <c r="W569" s="2"/>
    </row>
    <row r="570" spans="1:23" x14ac:dyDescent="0.25">
      <c r="A570" s="2">
        <v>16478843624</v>
      </c>
      <c r="B570" s="2" t="s">
        <v>23</v>
      </c>
      <c r="C570" s="2" t="s">
        <v>24</v>
      </c>
      <c r="D570" s="2" t="s">
        <v>1141</v>
      </c>
      <c r="E570" s="8" t="s">
        <v>2877</v>
      </c>
      <c r="F570" s="18" t="s">
        <v>1142</v>
      </c>
      <c r="G570" s="2">
        <v>400</v>
      </c>
      <c r="H570" s="2"/>
      <c r="I570" s="2"/>
      <c r="J570" s="2"/>
      <c r="K570" s="2"/>
      <c r="L570" s="2"/>
      <c r="M570" s="2" t="s">
        <v>2324</v>
      </c>
      <c r="N570" s="2" t="s">
        <v>3477</v>
      </c>
      <c r="O570" s="2" t="s">
        <v>3434</v>
      </c>
      <c r="P570" s="2" t="s">
        <v>3425</v>
      </c>
      <c r="Q570" s="5" t="s">
        <v>4118</v>
      </c>
      <c r="R570" s="3">
        <v>46496</v>
      </c>
      <c r="S570" s="3">
        <v>46498</v>
      </c>
      <c r="T570" s="2"/>
      <c r="U570" s="2"/>
      <c r="V570" s="2"/>
      <c r="W570" s="2"/>
    </row>
    <row r="571" spans="1:23" x14ac:dyDescent="0.25">
      <c r="A571" s="2">
        <v>862587739887</v>
      </c>
      <c r="B571" s="2" t="s">
        <v>23</v>
      </c>
      <c r="C571" s="2" t="s">
        <v>24</v>
      </c>
      <c r="D571" s="2" t="s">
        <v>1143</v>
      </c>
      <c r="E571" s="8" t="s">
        <v>2878</v>
      </c>
      <c r="F571" s="18" t="s">
        <v>1144</v>
      </c>
      <c r="G571" s="2">
        <v>200</v>
      </c>
      <c r="H571" s="2"/>
      <c r="I571" s="2"/>
      <c r="J571" s="2"/>
      <c r="K571" s="2"/>
      <c r="L571" s="2"/>
      <c r="M571" s="2" t="s">
        <v>2324</v>
      </c>
      <c r="N571" s="2" t="s">
        <v>3495</v>
      </c>
      <c r="O571" s="2" t="s">
        <v>4701</v>
      </c>
      <c r="P571" s="2" t="s">
        <v>3424</v>
      </c>
      <c r="Q571" s="5" t="s">
        <v>4119</v>
      </c>
      <c r="R571" s="3">
        <v>46496</v>
      </c>
      <c r="S571" s="3">
        <v>46498</v>
      </c>
      <c r="T571" s="2"/>
      <c r="U571" s="2"/>
      <c r="V571" s="2"/>
      <c r="W571" s="2"/>
    </row>
    <row r="572" spans="1:23" x14ac:dyDescent="0.25">
      <c r="A572" s="2">
        <v>15125272900</v>
      </c>
      <c r="B572" s="2" t="s">
        <v>23</v>
      </c>
      <c r="C572" s="2" t="s">
        <v>24</v>
      </c>
      <c r="D572" s="2" t="s">
        <v>1145</v>
      </c>
      <c r="E572" s="8" t="s">
        <v>2879</v>
      </c>
      <c r="F572" s="18" t="s">
        <v>1146</v>
      </c>
      <c r="G572" s="2">
        <v>150</v>
      </c>
      <c r="H572" s="2"/>
      <c r="I572" s="2"/>
      <c r="J572" s="2"/>
      <c r="K572" s="2"/>
      <c r="L572" s="2"/>
      <c r="M572" s="2" t="s">
        <v>2324</v>
      </c>
      <c r="N572" s="2" t="s">
        <v>3436</v>
      </c>
      <c r="O572" s="2" t="s">
        <v>3434</v>
      </c>
      <c r="P572" s="2" t="s">
        <v>3434</v>
      </c>
      <c r="Q572" s="8"/>
      <c r="R572" s="3">
        <v>46496</v>
      </c>
      <c r="S572" s="3">
        <v>46498</v>
      </c>
      <c r="T572" s="2"/>
      <c r="U572" s="2"/>
      <c r="V572" s="2"/>
      <c r="W572" s="2"/>
    </row>
    <row r="573" spans="1:23" x14ac:dyDescent="0.25">
      <c r="A573" s="2">
        <v>8615381988180</v>
      </c>
      <c r="B573" s="2" t="s">
        <v>23</v>
      </c>
      <c r="C573" s="2" t="s">
        <v>24</v>
      </c>
      <c r="D573" s="2" t="s">
        <v>1147</v>
      </c>
      <c r="E573" s="8" t="s">
        <v>2880</v>
      </c>
      <c r="F573" s="18" t="s">
        <v>1148</v>
      </c>
      <c r="G573" s="2">
        <v>100</v>
      </c>
      <c r="H573" s="2"/>
      <c r="I573" s="2"/>
      <c r="J573" s="2"/>
      <c r="K573" s="2"/>
      <c r="L573" s="2"/>
      <c r="M573" s="2" t="s">
        <v>2324</v>
      </c>
      <c r="N573" s="2" t="s">
        <v>3487</v>
      </c>
      <c r="O573" s="2" t="s">
        <v>4701</v>
      </c>
      <c r="P573" s="2" t="s">
        <v>3424</v>
      </c>
      <c r="Q573" s="5" t="s">
        <v>4108</v>
      </c>
      <c r="R573" s="3">
        <v>46496</v>
      </c>
      <c r="S573" s="3">
        <v>46498</v>
      </c>
      <c r="T573" s="2"/>
      <c r="U573" s="2"/>
      <c r="V573" s="2"/>
      <c r="W573" s="2"/>
    </row>
    <row r="574" spans="1:23" x14ac:dyDescent="0.25">
      <c r="A574" s="2">
        <v>18008838300</v>
      </c>
      <c r="B574" s="2" t="s">
        <v>23</v>
      </c>
      <c r="C574" s="2" t="s">
        <v>24</v>
      </c>
      <c r="D574" s="2" t="s">
        <v>1149</v>
      </c>
      <c r="E574" s="8" t="s">
        <v>2881</v>
      </c>
      <c r="F574" s="18" t="s">
        <v>1150</v>
      </c>
      <c r="G574" s="2">
        <v>200</v>
      </c>
      <c r="H574" s="2"/>
      <c r="I574" s="2"/>
      <c r="J574" s="2"/>
      <c r="K574" s="2"/>
      <c r="L574" s="2"/>
      <c r="M574" s="2" t="s">
        <v>2324</v>
      </c>
      <c r="N574" s="2" t="s">
        <v>3442</v>
      </c>
      <c r="O574" s="2" t="s">
        <v>3434</v>
      </c>
      <c r="P574" s="2" t="s">
        <v>3434</v>
      </c>
      <c r="Q574" s="5" t="s">
        <v>4120</v>
      </c>
      <c r="R574" s="3">
        <v>46496</v>
      </c>
      <c r="S574" s="3">
        <v>46498</v>
      </c>
      <c r="T574" s="2"/>
      <c r="U574" s="2"/>
      <c r="V574" s="2"/>
      <c r="W574" s="2"/>
    </row>
    <row r="575" spans="1:23" x14ac:dyDescent="0.25">
      <c r="A575" s="2">
        <v>16305870660</v>
      </c>
      <c r="B575" s="2" t="s">
        <v>23</v>
      </c>
      <c r="C575" s="2" t="s">
        <v>24</v>
      </c>
      <c r="D575" s="2" t="s">
        <v>1151</v>
      </c>
      <c r="E575" s="8" t="s">
        <v>2882</v>
      </c>
      <c r="F575" s="18" t="s">
        <v>1152</v>
      </c>
      <c r="G575" s="2">
        <v>600</v>
      </c>
      <c r="H575" s="2"/>
      <c r="I575" s="2"/>
      <c r="J575" s="2"/>
      <c r="K575" s="2"/>
      <c r="L575" s="2"/>
      <c r="M575" s="2" t="s">
        <v>2324</v>
      </c>
      <c r="N575" s="2" t="s">
        <v>3456</v>
      </c>
      <c r="O575" s="2" t="s">
        <v>3434</v>
      </c>
      <c r="P575" s="2" t="s">
        <v>3434</v>
      </c>
      <c r="Q575" s="5" t="s">
        <v>4124</v>
      </c>
      <c r="R575" s="3">
        <v>46496</v>
      </c>
      <c r="S575" s="3">
        <v>46498</v>
      </c>
      <c r="T575" s="2"/>
      <c r="U575" s="2"/>
      <c r="V575" s="2"/>
      <c r="W575" s="2"/>
    </row>
    <row r="576" spans="1:23" x14ac:dyDescent="0.25">
      <c r="A576" s="2">
        <v>18888750833</v>
      </c>
      <c r="B576" s="2" t="s">
        <v>23</v>
      </c>
      <c r="C576" s="2" t="s">
        <v>24</v>
      </c>
      <c r="D576" s="2" t="s">
        <v>1153</v>
      </c>
      <c r="E576" s="8" t="s">
        <v>2883</v>
      </c>
      <c r="F576" s="18" t="s">
        <v>1154</v>
      </c>
      <c r="G576" s="2">
        <v>600</v>
      </c>
      <c r="H576" s="2"/>
      <c r="I576" s="2"/>
      <c r="J576" s="2"/>
      <c r="K576" s="2"/>
      <c r="L576" s="2"/>
      <c r="M576" s="2" t="s">
        <v>2324</v>
      </c>
      <c r="N576" s="2" t="s">
        <v>3438</v>
      </c>
      <c r="O576" s="2" t="s">
        <v>3434</v>
      </c>
      <c r="P576" s="2" t="s">
        <v>3434</v>
      </c>
      <c r="Q576" s="5" t="s">
        <v>4121</v>
      </c>
      <c r="R576" s="3">
        <v>46496</v>
      </c>
      <c r="S576" s="3">
        <v>46498</v>
      </c>
      <c r="T576" s="2"/>
      <c r="U576" s="2"/>
      <c r="V576" s="2"/>
      <c r="W576" s="2"/>
    </row>
    <row r="577" spans="1:23" x14ac:dyDescent="0.25">
      <c r="A577" s="2">
        <v>18882655438</v>
      </c>
      <c r="B577" s="2" t="s">
        <v>23</v>
      </c>
      <c r="C577" s="2" t="s">
        <v>24</v>
      </c>
      <c r="D577" s="2" t="s">
        <v>1155</v>
      </c>
      <c r="E577" s="8" t="s">
        <v>2884</v>
      </c>
      <c r="F577" s="18" t="s">
        <v>1156</v>
      </c>
      <c r="G577" s="2">
        <v>400</v>
      </c>
      <c r="H577" s="2"/>
      <c r="I577" s="2"/>
      <c r="J577" s="2"/>
      <c r="K577" s="2"/>
      <c r="L577" s="2"/>
      <c r="M577" s="2" t="s">
        <v>2324</v>
      </c>
      <c r="N577" s="2" t="s">
        <v>3477</v>
      </c>
      <c r="O577" s="2" t="s">
        <v>3434</v>
      </c>
      <c r="P577" s="2" t="s">
        <v>3425</v>
      </c>
      <c r="Q577" s="5" t="s">
        <v>4125</v>
      </c>
      <c r="R577" s="3">
        <v>46496</v>
      </c>
      <c r="S577" s="3">
        <v>46498</v>
      </c>
      <c r="T577" s="2"/>
      <c r="U577" s="2"/>
      <c r="V577" s="2"/>
      <c r="W577" s="2"/>
    </row>
    <row r="578" spans="1:23" x14ac:dyDescent="0.25">
      <c r="A578" s="2">
        <v>18503759179</v>
      </c>
      <c r="B578" s="2" t="s">
        <v>23</v>
      </c>
      <c r="C578" s="2" t="s">
        <v>24</v>
      </c>
      <c r="D578" s="2" t="s">
        <v>1157</v>
      </c>
      <c r="E578" s="8" t="s">
        <v>2885</v>
      </c>
      <c r="F578" s="18" t="s">
        <v>1158</v>
      </c>
      <c r="G578" s="2">
        <v>400</v>
      </c>
      <c r="H578" s="2"/>
      <c r="I578" s="2"/>
      <c r="J578" s="2"/>
      <c r="K578" s="2"/>
      <c r="L578" s="2"/>
      <c r="M578" s="2" t="s">
        <v>2324</v>
      </c>
      <c r="N578" s="2" t="s">
        <v>3456</v>
      </c>
      <c r="O578" s="2" t="s">
        <v>3434</v>
      </c>
      <c r="P578" s="2" t="s">
        <v>3434</v>
      </c>
      <c r="Q578" s="5" t="s">
        <v>4113</v>
      </c>
      <c r="R578" s="3">
        <v>46496</v>
      </c>
      <c r="S578" s="3">
        <v>46498</v>
      </c>
      <c r="T578" s="2"/>
      <c r="U578" s="2"/>
      <c r="V578" s="2"/>
      <c r="W578" s="2"/>
    </row>
    <row r="579" spans="1:23" x14ac:dyDescent="0.25">
      <c r="A579" s="2">
        <v>16784815486</v>
      </c>
      <c r="B579" s="2" t="s">
        <v>23</v>
      </c>
      <c r="C579" s="2" t="s">
        <v>24</v>
      </c>
      <c r="D579" s="2" t="s">
        <v>1159</v>
      </c>
      <c r="E579" s="8" t="s">
        <v>2886</v>
      </c>
      <c r="F579" s="18" t="s">
        <v>1160</v>
      </c>
      <c r="G579" s="2">
        <v>100</v>
      </c>
      <c r="H579" s="2"/>
      <c r="I579" s="2"/>
      <c r="J579" s="2"/>
      <c r="K579" s="2"/>
      <c r="L579" s="2"/>
      <c r="M579" s="2" t="s">
        <v>2324</v>
      </c>
      <c r="N579" s="2" t="s">
        <v>3441</v>
      </c>
      <c r="O579" s="2" t="s">
        <v>3434</v>
      </c>
      <c r="P579" s="2" t="s">
        <v>3434</v>
      </c>
      <c r="Q579" s="5"/>
      <c r="R579" s="3">
        <v>46496</v>
      </c>
      <c r="S579" s="3">
        <v>46498</v>
      </c>
      <c r="T579" s="2"/>
      <c r="U579" s="2"/>
      <c r="V579" s="2"/>
      <c r="W579" s="2"/>
    </row>
    <row r="580" spans="1:23" x14ac:dyDescent="0.25">
      <c r="A580" s="2">
        <v>18445628700</v>
      </c>
      <c r="B580" s="2" t="s">
        <v>23</v>
      </c>
      <c r="C580" s="2" t="s">
        <v>24</v>
      </c>
      <c r="D580" s="2" t="s">
        <v>1161</v>
      </c>
      <c r="E580" s="8" t="s">
        <v>2887</v>
      </c>
      <c r="F580" s="18" t="s">
        <v>1162</v>
      </c>
      <c r="G580" s="2">
        <v>8000</v>
      </c>
      <c r="H580" s="2"/>
      <c r="I580" s="2"/>
      <c r="J580" s="2"/>
      <c r="K580" s="2"/>
      <c r="L580" s="2"/>
      <c r="M580" s="2" t="s">
        <v>2324</v>
      </c>
      <c r="N580" s="2" t="s">
        <v>3442</v>
      </c>
      <c r="O580" s="2" t="s">
        <v>3434</v>
      </c>
      <c r="P580" s="2" t="s">
        <v>3434</v>
      </c>
      <c r="Q580" s="8" t="s">
        <v>4126</v>
      </c>
      <c r="R580" s="3">
        <v>46496</v>
      </c>
      <c r="S580" s="3">
        <v>46498</v>
      </c>
      <c r="T580" s="2"/>
      <c r="U580" s="2"/>
      <c r="V580" s="2"/>
      <c r="W580" s="2"/>
    </row>
    <row r="581" spans="1:23" x14ac:dyDescent="0.25">
      <c r="A581" s="2">
        <v>4971196883961</v>
      </c>
      <c r="B581" s="2" t="s">
        <v>23</v>
      </c>
      <c r="C581" s="2" t="s">
        <v>24</v>
      </c>
      <c r="D581" s="2" t="s">
        <v>1163</v>
      </c>
      <c r="E581" s="8" t="s">
        <v>2888</v>
      </c>
      <c r="F581" s="18" t="s">
        <v>1164</v>
      </c>
      <c r="G581" s="2">
        <v>2000</v>
      </c>
      <c r="H581" s="2"/>
      <c r="I581" s="2"/>
      <c r="J581" s="2"/>
      <c r="K581" s="2"/>
      <c r="L581" s="2"/>
      <c r="M581" s="2" t="s">
        <v>2324</v>
      </c>
      <c r="N581" s="2" t="s">
        <v>3512</v>
      </c>
      <c r="O581" s="2" t="s">
        <v>3430</v>
      </c>
      <c r="P581" s="2" t="s">
        <v>3430</v>
      </c>
      <c r="Q581" s="5" t="s">
        <v>4127</v>
      </c>
      <c r="R581" s="3">
        <v>46496</v>
      </c>
      <c r="S581" s="3">
        <v>46498</v>
      </c>
      <c r="T581" s="2"/>
      <c r="U581" s="2"/>
      <c r="V581" s="2"/>
      <c r="W581" s="2"/>
    </row>
    <row r="582" spans="1:23" x14ac:dyDescent="0.25">
      <c r="A582" s="2">
        <v>43346251980</v>
      </c>
      <c r="B582" s="2" t="s">
        <v>23</v>
      </c>
      <c r="C582" s="2" t="s">
        <v>24</v>
      </c>
      <c r="D582" s="2" t="s">
        <v>1165</v>
      </c>
      <c r="E582" s="8" t="s">
        <v>2889</v>
      </c>
      <c r="F582" s="18" t="s">
        <v>1166</v>
      </c>
      <c r="G582" s="2">
        <v>300</v>
      </c>
      <c r="H582" s="2"/>
      <c r="I582" s="2"/>
      <c r="J582" s="2"/>
      <c r="K582" s="2"/>
      <c r="L582" s="2"/>
      <c r="M582" s="2" t="s">
        <v>2324</v>
      </c>
      <c r="N582" s="2" t="s">
        <v>3503</v>
      </c>
      <c r="O582" s="2" t="s">
        <v>4702</v>
      </c>
      <c r="P582" s="2" t="s">
        <v>3894</v>
      </c>
      <c r="Q582" s="5" t="s">
        <v>4128</v>
      </c>
      <c r="R582" s="3">
        <v>46496</v>
      </c>
      <c r="S582" s="3">
        <v>46498</v>
      </c>
      <c r="T582" s="2"/>
      <c r="U582" s="2"/>
      <c r="V582" s="2"/>
      <c r="W582" s="2"/>
    </row>
    <row r="583" spans="1:23" x14ac:dyDescent="0.25">
      <c r="A583" s="2">
        <v>31174514141</v>
      </c>
      <c r="B583" s="2" t="s">
        <v>23</v>
      </c>
      <c r="C583" s="2" t="s">
        <v>24</v>
      </c>
      <c r="D583" s="2" t="s">
        <v>1167</v>
      </c>
      <c r="E583" s="8" t="s">
        <v>2890</v>
      </c>
      <c r="F583" s="18" t="s">
        <v>1168</v>
      </c>
      <c r="G583" s="2">
        <v>200</v>
      </c>
      <c r="H583" s="2"/>
      <c r="I583" s="2"/>
      <c r="J583" s="2"/>
      <c r="K583" s="2"/>
      <c r="L583" s="2"/>
      <c r="M583" s="2" t="s">
        <v>2324</v>
      </c>
      <c r="N583" s="2" t="s">
        <v>3552</v>
      </c>
      <c r="O583" s="2" t="s">
        <v>3575</v>
      </c>
      <c r="P583" s="2" t="s">
        <v>3429</v>
      </c>
      <c r="Q583" s="5" t="s">
        <v>4130</v>
      </c>
      <c r="R583" s="3">
        <v>46496</v>
      </c>
      <c r="S583" s="3">
        <v>46498</v>
      </c>
      <c r="T583" s="2"/>
      <c r="U583" s="2"/>
      <c r="V583" s="2"/>
      <c r="W583" s="2"/>
    </row>
    <row r="584" spans="1:23" x14ac:dyDescent="0.25">
      <c r="A584" s="2">
        <v>17133651000</v>
      </c>
      <c r="B584" s="2" t="s">
        <v>23</v>
      </c>
      <c r="C584" s="2" t="s">
        <v>24</v>
      </c>
      <c r="D584" s="2" t="s">
        <v>1169</v>
      </c>
      <c r="E584" s="8" t="s">
        <v>2891</v>
      </c>
      <c r="F584" s="18" t="s">
        <v>1170</v>
      </c>
      <c r="G584" s="2">
        <v>2800</v>
      </c>
      <c r="H584" s="2"/>
      <c r="I584" s="2"/>
      <c r="J584" s="2"/>
      <c r="K584" s="2"/>
      <c r="L584" s="2"/>
      <c r="M584" s="2" t="s">
        <v>2324</v>
      </c>
      <c r="N584" s="2" t="s">
        <v>3456</v>
      </c>
      <c r="O584" s="2" t="s">
        <v>3434</v>
      </c>
      <c r="P584" s="2" t="s">
        <v>3434</v>
      </c>
      <c r="Q584" s="5" t="s">
        <v>4131</v>
      </c>
      <c r="R584" s="3">
        <v>46496</v>
      </c>
      <c r="S584" s="3">
        <v>46498</v>
      </c>
      <c r="T584" s="2"/>
      <c r="U584" s="2"/>
      <c r="V584" s="2"/>
      <c r="W584" s="2"/>
    </row>
    <row r="585" spans="1:23" x14ac:dyDescent="0.25">
      <c r="A585" s="2">
        <v>18007585840</v>
      </c>
      <c r="B585" s="2" t="s">
        <v>23</v>
      </c>
      <c r="C585" s="2" t="s">
        <v>24</v>
      </c>
      <c r="D585" s="2" t="s">
        <v>1171</v>
      </c>
      <c r="E585" s="8" t="s">
        <v>2892</v>
      </c>
      <c r="F585" s="18" t="s">
        <v>1172</v>
      </c>
      <c r="G585" s="2">
        <v>200</v>
      </c>
      <c r="H585" s="2"/>
      <c r="I585" s="2"/>
      <c r="J585" s="2"/>
      <c r="K585" s="2"/>
      <c r="L585" s="2"/>
      <c r="M585" s="2" t="s">
        <v>2324</v>
      </c>
      <c r="N585" s="2" t="s">
        <v>3461</v>
      </c>
      <c r="O585" s="2" t="s">
        <v>3434</v>
      </c>
      <c r="P585" s="2" t="s">
        <v>3434</v>
      </c>
      <c r="Q585" s="5" t="s">
        <v>4132</v>
      </c>
      <c r="R585" s="3">
        <v>46496</v>
      </c>
      <c r="S585" s="3">
        <v>46498</v>
      </c>
      <c r="T585" s="2"/>
      <c r="U585" s="2"/>
      <c r="V585" s="2"/>
      <c r="W585" s="2"/>
    </row>
    <row r="586" spans="1:23" x14ac:dyDescent="0.25">
      <c r="A586" s="2">
        <v>18333278326</v>
      </c>
      <c r="B586" s="2" t="s">
        <v>23</v>
      </c>
      <c r="C586" s="2" t="s">
        <v>24</v>
      </c>
      <c r="D586" s="2" t="s">
        <v>1173</v>
      </c>
      <c r="E586" s="8" t="s">
        <v>2893</v>
      </c>
      <c r="F586" s="18" t="s">
        <v>1174</v>
      </c>
      <c r="G586" s="2">
        <v>200</v>
      </c>
      <c r="H586" s="2"/>
      <c r="I586" s="2"/>
      <c r="J586" s="2"/>
      <c r="K586" s="2"/>
      <c r="L586" s="2"/>
      <c r="M586" s="2" t="s">
        <v>2324</v>
      </c>
      <c r="N586" s="2" t="s">
        <v>3456</v>
      </c>
      <c r="O586" s="2" t="s">
        <v>3434</v>
      </c>
      <c r="P586" s="2" t="s">
        <v>3434</v>
      </c>
      <c r="Q586" s="5" t="s">
        <v>4133</v>
      </c>
      <c r="R586" s="3">
        <v>46496</v>
      </c>
      <c r="S586" s="3">
        <v>46498</v>
      </c>
      <c r="T586" s="2"/>
      <c r="U586" s="2"/>
      <c r="V586" s="2"/>
      <c r="W586" s="2"/>
    </row>
    <row r="587" spans="1:23" x14ac:dyDescent="0.25">
      <c r="A587" s="2">
        <v>14195022728</v>
      </c>
      <c r="B587" s="2" t="s">
        <v>23</v>
      </c>
      <c r="C587" s="2" t="s">
        <v>24</v>
      </c>
      <c r="D587" s="2" t="s">
        <v>1175</v>
      </c>
      <c r="E587" s="8" t="s">
        <v>2894</v>
      </c>
      <c r="F587" s="18" t="s">
        <v>1176</v>
      </c>
      <c r="G587" s="2">
        <v>2100</v>
      </c>
      <c r="H587" s="2"/>
      <c r="I587" s="2"/>
      <c r="J587" s="2"/>
      <c r="K587" s="2"/>
      <c r="L587" s="2"/>
      <c r="M587" s="2" t="s">
        <v>2324</v>
      </c>
      <c r="N587" s="2" t="s">
        <v>3451</v>
      </c>
      <c r="O587" s="2" t="s">
        <v>3434</v>
      </c>
      <c r="P587" s="2" t="s">
        <v>3434</v>
      </c>
      <c r="Q587" s="5" t="s">
        <v>4134</v>
      </c>
      <c r="R587" s="3">
        <v>46496</v>
      </c>
      <c r="S587" s="3">
        <v>46498</v>
      </c>
      <c r="T587" s="2"/>
      <c r="U587" s="2"/>
      <c r="V587" s="2"/>
      <c r="W587" s="2"/>
    </row>
    <row r="588" spans="1:23" x14ac:dyDescent="0.25">
      <c r="A588" s="2">
        <v>18778549545</v>
      </c>
      <c r="B588" s="2" t="s">
        <v>23</v>
      </c>
      <c r="C588" s="2" t="s">
        <v>24</v>
      </c>
      <c r="D588" s="2" t="s">
        <v>1177</v>
      </c>
      <c r="E588" s="8" t="s">
        <v>2895</v>
      </c>
      <c r="F588" s="18" t="s">
        <v>1178</v>
      </c>
      <c r="G588" s="2">
        <v>750</v>
      </c>
      <c r="H588" s="2"/>
      <c r="I588" s="2"/>
      <c r="J588" s="2"/>
      <c r="K588" s="2"/>
      <c r="L588" s="2"/>
      <c r="M588" s="2" t="s">
        <v>2324</v>
      </c>
      <c r="N588" s="2" t="s">
        <v>3443</v>
      </c>
      <c r="O588" s="2" t="s">
        <v>3434</v>
      </c>
      <c r="P588" s="2" t="s">
        <v>3434</v>
      </c>
      <c r="Q588" s="5" t="s">
        <v>4136</v>
      </c>
      <c r="R588" s="3">
        <v>46496</v>
      </c>
      <c r="S588" s="3">
        <v>46498</v>
      </c>
      <c r="T588" s="2"/>
      <c r="U588" s="2"/>
      <c r="V588" s="2"/>
      <c r="W588" s="2"/>
    </row>
    <row r="589" spans="1:23" x14ac:dyDescent="0.25">
      <c r="A589" s="2">
        <v>18883451270</v>
      </c>
      <c r="B589" s="2" t="s">
        <v>23</v>
      </c>
      <c r="C589" s="2" t="s">
        <v>24</v>
      </c>
      <c r="D589" s="2" t="s">
        <v>1179</v>
      </c>
      <c r="E589" s="8" t="s">
        <v>2896</v>
      </c>
      <c r="F589" s="18" t="s">
        <v>1180</v>
      </c>
      <c r="G589" s="2">
        <v>300</v>
      </c>
      <c r="H589" s="2"/>
      <c r="I589" s="2"/>
      <c r="J589" s="2"/>
      <c r="K589" s="2"/>
      <c r="L589" s="2"/>
      <c r="M589" s="2" t="s">
        <v>2324</v>
      </c>
      <c r="N589" s="2" t="s">
        <v>3456</v>
      </c>
      <c r="O589" s="2" t="s">
        <v>3434</v>
      </c>
      <c r="P589" s="2" t="s">
        <v>3434</v>
      </c>
      <c r="Q589" s="5" t="s">
        <v>4122</v>
      </c>
      <c r="R589" s="3">
        <v>46496</v>
      </c>
      <c r="S589" s="3">
        <v>46498</v>
      </c>
      <c r="T589" s="2"/>
      <c r="U589" s="2"/>
      <c r="V589" s="2"/>
      <c r="W589" s="2"/>
    </row>
    <row r="590" spans="1:23" x14ac:dyDescent="0.25">
      <c r="A590" s="2">
        <v>17087136051</v>
      </c>
      <c r="B590" s="2" t="s">
        <v>23</v>
      </c>
      <c r="C590" s="2" t="s">
        <v>24</v>
      </c>
      <c r="D590" s="2" t="s">
        <v>1181</v>
      </c>
      <c r="E590" s="8" t="s">
        <v>2897</v>
      </c>
      <c r="F590" s="18" t="s">
        <v>1182</v>
      </c>
      <c r="G590" s="2">
        <v>400</v>
      </c>
      <c r="H590" s="2"/>
      <c r="I590" s="2"/>
      <c r="J590" s="2"/>
      <c r="K590" s="2"/>
      <c r="L590" s="2"/>
      <c r="M590" s="2" t="s">
        <v>2324</v>
      </c>
      <c r="N590" s="2" t="s">
        <v>3456</v>
      </c>
      <c r="O590" s="2" t="s">
        <v>3434</v>
      </c>
      <c r="P590" s="2" t="s">
        <v>3434</v>
      </c>
      <c r="Q590" s="5" t="s">
        <v>4137</v>
      </c>
      <c r="R590" s="3">
        <v>46496</v>
      </c>
      <c r="S590" s="3">
        <v>46498</v>
      </c>
      <c r="T590" s="2"/>
      <c r="U590" s="2"/>
      <c r="V590" s="2"/>
      <c r="W590" s="2"/>
    </row>
    <row r="591" spans="1:23" x14ac:dyDescent="0.25">
      <c r="A591" s="2">
        <v>18005778101</v>
      </c>
      <c r="B591" s="2" t="s">
        <v>23</v>
      </c>
      <c r="C591" s="2" t="s">
        <v>24</v>
      </c>
      <c r="D591" s="2" t="s">
        <v>1183</v>
      </c>
      <c r="E591" s="8" t="s">
        <v>2898</v>
      </c>
      <c r="F591" s="18" t="s">
        <v>1184</v>
      </c>
      <c r="G591" s="2">
        <v>100</v>
      </c>
      <c r="H591" s="2"/>
      <c r="I591" s="2"/>
      <c r="J591" s="2"/>
      <c r="K591" s="2"/>
      <c r="L591" s="2"/>
      <c r="M591" s="2" t="s">
        <v>2324</v>
      </c>
      <c r="N591" s="2" t="s">
        <v>3436</v>
      </c>
      <c r="O591" s="2" t="s">
        <v>3434</v>
      </c>
      <c r="P591" s="2" t="s">
        <v>3434</v>
      </c>
      <c r="Q591" s="5" t="s">
        <v>4138</v>
      </c>
      <c r="R591" s="3">
        <v>46496</v>
      </c>
      <c r="S591" s="3">
        <v>46498</v>
      </c>
      <c r="T591" s="2"/>
      <c r="U591" s="2"/>
      <c r="V591" s="2"/>
      <c r="W591" s="2"/>
    </row>
    <row r="592" spans="1:23" x14ac:dyDescent="0.25">
      <c r="A592" s="2">
        <v>17349291230</v>
      </c>
      <c r="B592" s="2" t="s">
        <v>23</v>
      </c>
      <c r="C592" s="2" t="s">
        <v>24</v>
      </c>
      <c r="D592" s="2" t="s">
        <v>1185</v>
      </c>
      <c r="E592" s="8" t="s">
        <v>2899</v>
      </c>
      <c r="F592" s="18" t="s">
        <v>1186</v>
      </c>
      <c r="G592" s="2">
        <v>625</v>
      </c>
      <c r="H592" s="2"/>
      <c r="I592" s="2"/>
      <c r="J592" s="2"/>
      <c r="K592" s="2"/>
      <c r="L592" s="2"/>
      <c r="M592" s="2" t="s">
        <v>2324</v>
      </c>
      <c r="N592" s="2" t="s">
        <v>3438</v>
      </c>
      <c r="O592" s="2" t="s">
        <v>3434</v>
      </c>
      <c r="P592" s="2" t="s">
        <v>3434</v>
      </c>
      <c r="Q592" s="8"/>
      <c r="R592" s="3">
        <v>46496</v>
      </c>
      <c r="S592" s="3">
        <v>46498</v>
      </c>
      <c r="T592" s="2"/>
      <c r="U592" s="2"/>
      <c r="V592" s="2"/>
      <c r="W592" s="2"/>
    </row>
    <row r="593" spans="1:23" x14ac:dyDescent="0.25">
      <c r="A593" s="2">
        <v>18002486079</v>
      </c>
      <c r="B593" s="2" t="s">
        <v>23</v>
      </c>
      <c r="C593" s="2" t="s">
        <v>24</v>
      </c>
      <c r="D593" s="2" t="s">
        <v>1187</v>
      </c>
      <c r="E593" s="8" t="s">
        <v>2900</v>
      </c>
      <c r="F593" s="18" t="s">
        <v>1188</v>
      </c>
      <c r="G593" s="2">
        <v>800</v>
      </c>
      <c r="H593" s="2"/>
      <c r="I593" s="2"/>
      <c r="J593" s="2"/>
      <c r="K593" s="2"/>
      <c r="L593" s="2"/>
      <c r="M593" s="2" t="s">
        <v>2324</v>
      </c>
      <c r="N593" s="2" t="s">
        <v>3444</v>
      </c>
      <c r="O593" s="2" t="s">
        <v>3434</v>
      </c>
      <c r="P593" s="2" t="s">
        <v>3434</v>
      </c>
      <c r="Q593" s="5" t="s">
        <v>4123</v>
      </c>
      <c r="R593" s="3">
        <v>46496</v>
      </c>
      <c r="S593" s="3">
        <v>46498</v>
      </c>
      <c r="T593" s="2"/>
      <c r="U593" s="2"/>
      <c r="V593" s="2"/>
      <c r="W593" s="2"/>
    </row>
    <row r="594" spans="1:23" x14ac:dyDescent="0.25">
      <c r="A594" s="2">
        <v>18664055270</v>
      </c>
      <c r="B594" s="2" t="s">
        <v>23</v>
      </c>
      <c r="C594" s="2" t="s">
        <v>24</v>
      </c>
      <c r="D594" s="2" t="s">
        <v>1189</v>
      </c>
      <c r="E594" s="8" t="s">
        <v>2901</v>
      </c>
      <c r="F594" s="18" t="s">
        <v>1190</v>
      </c>
      <c r="G594" s="2">
        <v>300</v>
      </c>
      <c r="H594" s="2"/>
      <c r="I594" s="2"/>
      <c r="J594" s="2"/>
      <c r="K594" s="2"/>
      <c r="L594" s="2"/>
      <c r="M594" s="2" t="s">
        <v>2324</v>
      </c>
      <c r="N594" s="2" t="s">
        <v>3438</v>
      </c>
      <c r="O594" s="2" t="s">
        <v>3434</v>
      </c>
      <c r="P594" s="2" t="s">
        <v>3434</v>
      </c>
      <c r="Q594" s="8"/>
      <c r="R594" s="3">
        <v>46496</v>
      </c>
      <c r="S594" s="3">
        <v>46498</v>
      </c>
      <c r="T594" s="2"/>
      <c r="U594" s="2"/>
      <c r="V594" s="2"/>
      <c r="W594" s="2"/>
    </row>
    <row r="595" spans="1:23" x14ac:dyDescent="0.25">
      <c r="A595" s="2">
        <v>17177677210</v>
      </c>
      <c r="B595" s="2" t="s">
        <v>23</v>
      </c>
      <c r="C595" s="2" t="s">
        <v>24</v>
      </c>
      <c r="D595" s="2" t="s">
        <v>1191</v>
      </c>
      <c r="E595" s="8" t="s">
        <v>2902</v>
      </c>
      <c r="F595" s="18" t="s">
        <v>1192</v>
      </c>
      <c r="G595" s="2">
        <v>400</v>
      </c>
      <c r="H595" s="2"/>
      <c r="I595" s="2"/>
      <c r="J595" s="2"/>
      <c r="K595" s="2"/>
      <c r="L595" s="2"/>
      <c r="M595" s="2" t="s">
        <v>2324</v>
      </c>
      <c r="N595" s="2" t="s">
        <v>3440</v>
      </c>
      <c r="O595" s="2" t="s">
        <v>3434</v>
      </c>
      <c r="P595" s="2" t="s">
        <v>3434</v>
      </c>
      <c r="Q595" s="5" t="s">
        <v>4129</v>
      </c>
      <c r="R595" s="3">
        <v>46496</v>
      </c>
      <c r="S595" s="3">
        <v>46498</v>
      </c>
      <c r="T595" s="2"/>
      <c r="U595" s="2"/>
      <c r="V595" s="2"/>
      <c r="W595" s="2"/>
    </row>
    <row r="596" spans="1:23" x14ac:dyDescent="0.25">
      <c r="A596" s="2">
        <v>17249407000</v>
      </c>
      <c r="B596" s="2" t="s">
        <v>23</v>
      </c>
      <c r="C596" s="2" t="s">
        <v>24</v>
      </c>
      <c r="D596" s="2" t="s">
        <v>1193</v>
      </c>
      <c r="E596" s="8" t="s">
        <v>2903</v>
      </c>
      <c r="F596" s="18" t="s">
        <v>1194</v>
      </c>
      <c r="G596" s="2">
        <v>750</v>
      </c>
      <c r="H596" s="2"/>
      <c r="I596" s="2"/>
      <c r="J596" s="2"/>
      <c r="K596" s="2"/>
      <c r="L596" s="2"/>
      <c r="M596" s="2" t="s">
        <v>2324</v>
      </c>
      <c r="N596" s="2" t="s">
        <v>3440</v>
      </c>
      <c r="O596" s="2" t="s">
        <v>3434</v>
      </c>
      <c r="P596" s="2" t="s">
        <v>3434</v>
      </c>
      <c r="Q596" s="5" t="s">
        <v>4139</v>
      </c>
      <c r="R596" s="3">
        <v>46496</v>
      </c>
      <c r="S596" s="3">
        <v>46498</v>
      </c>
      <c r="T596" s="2"/>
      <c r="U596" s="2"/>
      <c r="V596" s="2"/>
      <c r="W596" s="2"/>
    </row>
    <row r="597" spans="1:23" x14ac:dyDescent="0.25">
      <c r="A597" s="2">
        <v>18334658243</v>
      </c>
      <c r="B597" s="2" t="s">
        <v>23</v>
      </c>
      <c r="C597" s="2" t="s">
        <v>24</v>
      </c>
      <c r="D597" s="2" t="s">
        <v>1195</v>
      </c>
      <c r="E597" s="8" t="s">
        <v>2904</v>
      </c>
      <c r="F597" s="18" t="s">
        <v>1196</v>
      </c>
      <c r="G597" s="2">
        <v>200</v>
      </c>
      <c r="H597" s="2"/>
      <c r="I597" s="2"/>
      <c r="J597" s="2"/>
      <c r="K597" s="2"/>
      <c r="L597" s="2"/>
      <c r="M597" s="2" t="s">
        <v>2324</v>
      </c>
      <c r="N597" s="2" t="s">
        <v>3479</v>
      </c>
      <c r="O597" s="2" t="s">
        <v>3434</v>
      </c>
      <c r="P597" s="2" t="s">
        <v>3425</v>
      </c>
      <c r="Q597" s="5" t="s">
        <v>4135</v>
      </c>
      <c r="R597" s="3">
        <v>46496</v>
      </c>
      <c r="S597" s="3">
        <v>46498</v>
      </c>
      <c r="T597" s="2"/>
      <c r="U597" s="2"/>
      <c r="V597" s="2"/>
      <c r="W597" s="2"/>
    </row>
    <row r="598" spans="1:23" x14ac:dyDescent="0.25">
      <c r="A598" s="2">
        <v>15136026333</v>
      </c>
      <c r="B598" s="2" t="s">
        <v>23</v>
      </c>
      <c r="C598" s="2" t="s">
        <v>24</v>
      </c>
      <c r="D598" s="2" t="s">
        <v>1197</v>
      </c>
      <c r="E598" s="8" t="s">
        <v>2905</v>
      </c>
      <c r="F598" s="18" t="s">
        <v>1198</v>
      </c>
      <c r="G598" s="2">
        <v>100</v>
      </c>
      <c r="H598" s="2"/>
      <c r="I598" s="2"/>
      <c r="J598" s="2"/>
      <c r="K598" s="2"/>
      <c r="L598" s="2"/>
      <c r="M598" s="2" t="s">
        <v>2324</v>
      </c>
      <c r="N598" s="2" t="s">
        <v>3451</v>
      </c>
      <c r="O598" s="2" t="s">
        <v>3434</v>
      </c>
      <c r="P598" s="2" t="s">
        <v>3434</v>
      </c>
      <c r="Q598" s="5" t="s">
        <v>4140</v>
      </c>
      <c r="R598" s="3">
        <v>46496</v>
      </c>
      <c r="S598" s="3">
        <v>46498</v>
      </c>
      <c r="T598" s="2"/>
      <c r="U598" s="2"/>
      <c r="V598" s="2"/>
      <c r="W598" s="2"/>
    </row>
    <row r="599" spans="1:23" x14ac:dyDescent="0.25">
      <c r="A599" s="2">
        <v>18777631911</v>
      </c>
      <c r="B599" s="2" t="s">
        <v>23</v>
      </c>
      <c r="C599" s="2" t="s">
        <v>24</v>
      </c>
      <c r="D599" s="2" t="s">
        <v>1199</v>
      </c>
      <c r="E599" s="8" t="s">
        <v>2906</v>
      </c>
      <c r="F599" s="18" t="s">
        <v>1200</v>
      </c>
      <c r="G599" s="2">
        <v>200</v>
      </c>
      <c r="H599" s="2"/>
      <c r="I599" s="2"/>
      <c r="J599" s="2"/>
      <c r="K599" s="2"/>
      <c r="L599" s="2"/>
      <c r="M599" s="2" t="s">
        <v>2324</v>
      </c>
      <c r="N599" s="2" t="s">
        <v>3447</v>
      </c>
      <c r="O599" s="2" t="s">
        <v>3434</v>
      </c>
      <c r="P599" s="2" t="s">
        <v>3434</v>
      </c>
      <c r="Q599" s="5" t="s">
        <v>4141</v>
      </c>
      <c r="R599" s="3">
        <v>46496</v>
      </c>
      <c r="S599" s="3">
        <v>46498</v>
      </c>
      <c r="T599" s="2"/>
      <c r="U599" s="2"/>
      <c r="V599" s="2"/>
      <c r="W599" s="2"/>
    </row>
    <row r="600" spans="1:23" x14ac:dyDescent="0.25">
      <c r="A600" s="2">
        <v>18003230082</v>
      </c>
      <c r="B600" s="2" t="s">
        <v>23</v>
      </c>
      <c r="C600" s="2" t="s">
        <v>24</v>
      </c>
      <c r="D600" s="2" t="s">
        <v>1201</v>
      </c>
      <c r="E600" s="8" t="s">
        <v>2907</v>
      </c>
      <c r="F600" s="18" t="s">
        <v>1202</v>
      </c>
      <c r="G600" s="2">
        <v>300</v>
      </c>
      <c r="H600" s="2"/>
      <c r="I600" s="2"/>
      <c r="J600" s="2"/>
      <c r="K600" s="2"/>
      <c r="L600" s="2"/>
      <c r="M600" s="2" t="s">
        <v>2324</v>
      </c>
      <c r="N600" s="2" t="s">
        <v>3456</v>
      </c>
      <c r="O600" s="2" t="s">
        <v>3434</v>
      </c>
      <c r="P600" s="2" t="s">
        <v>3434</v>
      </c>
      <c r="Q600" s="5" t="s">
        <v>4142</v>
      </c>
      <c r="R600" s="3">
        <v>46496</v>
      </c>
      <c r="S600" s="3">
        <v>46498</v>
      </c>
      <c r="T600" s="2"/>
      <c r="U600" s="2"/>
      <c r="V600" s="2"/>
      <c r="W600" s="2"/>
    </row>
    <row r="601" spans="1:23" x14ac:dyDescent="0.25">
      <c r="A601" s="2">
        <v>18002415549</v>
      </c>
      <c r="B601" s="2" t="s">
        <v>23</v>
      </c>
      <c r="C601" s="2" t="s">
        <v>24</v>
      </c>
      <c r="D601" s="2" t="s">
        <v>1203</v>
      </c>
      <c r="E601" s="8" t="s">
        <v>2908</v>
      </c>
      <c r="F601" s="18" t="s">
        <v>1204</v>
      </c>
      <c r="G601" s="2">
        <v>200</v>
      </c>
      <c r="H601" s="2"/>
      <c r="I601" s="2"/>
      <c r="J601" s="2"/>
      <c r="K601" s="2"/>
      <c r="L601" s="2"/>
      <c r="M601" s="2" t="s">
        <v>2324</v>
      </c>
      <c r="N601" s="2" t="s">
        <v>3441</v>
      </c>
      <c r="O601" s="2" t="s">
        <v>3434</v>
      </c>
      <c r="P601" s="2" t="s">
        <v>3434</v>
      </c>
      <c r="Q601" s="8"/>
      <c r="R601" s="3">
        <v>46496</v>
      </c>
      <c r="S601" s="3">
        <v>46498</v>
      </c>
      <c r="T601" s="2"/>
      <c r="U601" s="2"/>
      <c r="V601" s="2"/>
      <c r="W601" s="2"/>
    </row>
    <row r="602" spans="1:23" x14ac:dyDescent="0.25">
      <c r="A602" s="2">
        <v>18002436694</v>
      </c>
      <c r="B602" s="2" t="s">
        <v>23</v>
      </c>
      <c r="C602" s="2" t="s">
        <v>24</v>
      </c>
      <c r="D602" s="2" t="s">
        <v>1205</v>
      </c>
      <c r="E602" s="8" t="s">
        <v>2909</v>
      </c>
      <c r="F602" s="18" t="s">
        <v>1206</v>
      </c>
      <c r="G602" s="2">
        <v>400</v>
      </c>
      <c r="H602" s="2"/>
      <c r="I602" s="2"/>
      <c r="J602" s="2"/>
      <c r="K602" s="2"/>
      <c r="L602" s="2"/>
      <c r="M602" s="2" t="s">
        <v>2324</v>
      </c>
      <c r="N602" s="2" t="s">
        <v>3456</v>
      </c>
      <c r="O602" s="2" t="s">
        <v>3434</v>
      </c>
      <c r="P602" s="2" t="s">
        <v>3434</v>
      </c>
      <c r="Q602" s="11" t="s">
        <v>4143</v>
      </c>
      <c r="R602" s="3">
        <v>46496</v>
      </c>
      <c r="S602" s="3">
        <v>46498</v>
      </c>
      <c r="T602" s="2"/>
      <c r="U602" s="2"/>
      <c r="V602" s="2"/>
      <c r="W602" s="2"/>
    </row>
    <row r="603" spans="1:23" x14ac:dyDescent="0.25">
      <c r="A603" s="2">
        <v>16162853129</v>
      </c>
      <c r="B603" s="2" t="s">
        <v>23</v>
      </c>
      <c r="C603" s="2" t="s">
        <v>24</v>
      </c>
      <c r="D603" s="2" t="s">
        <v>1207</v>
      </c>
      <c r="E603" s="8" t="s">
        <v>2910</v>
      </c>
      <c r="F603" s="18" t="s">
        <v>1208</v>
      </c>
      <c r="G603" s="2">
        <v>200</v>
      </c>
      <c r="H603" s="2"/>
      <c r="I603" s="2"/>
      <c r="J603" s="2"/>
      <c r="K603" s="2"/>
      <c r="L603" s="2"/>
      <c r="M603" s="2" t="s">
        <v>2324</v>
      </c>
      <c r="N603" s="2" t="s">
        <v>3441</v>
      </c>
      <c r="O603" s="2" t="s">
        <v>3434</v>
      </c>
      <c r="P603" s="2" t="s">
        <v>3434</v>
      </c>
      <c r="Q603" s="5" t="s">
        <v>4145</v>
      </c>
      <c r="R603" s="3">
        <v>46496</v>
      </c>
      <c r="S603" s="3">
        <v>46498</v>
      </c>
      <c r="T603" s="2"/>
      <c r="U603" s="2"/>
      <c r="V603" s="2"/>
      <c r="W603" s="2"/>
    </row>
    <row r="604" spans="1:23" x14ac:dyDescent="0.25">
      <c r="A604" s="2">
        <v>12016454345</v>
      </c>
      <c r="B604" s="2" t="s">
        <v>23</v>
      </c>
      <c r="C604" s="2" t="s">
        <v>24</v>
      </c>
      <c r="D604" s="2" t="s">
        <v>1209</v>
      </c>
      <c r="E604" s="8" t="s">
        <v>2911</v>
      </c>
      <c r="F604" s="18" t="s">
        <v>1210</v>
      </c>
      <c r="G604" s="2">
        <v>500</v>
      </c>
      <c r="H604" s="2"/>
      <c r="I604" s="2"/>
      <c r="J604" s="2"/>
      <c r="K604" s="2"/>
      <c r="L604" s="2"/>
      <c r="M604" s="2" t="s">
        <v>2324</v>
      </c>
      <c r="N604" s="2" t="s">
        <v>3459</v>
      </c>
      <c r="O604" s="2" t="s">
        <v>3434</v>
      </c>
      <c r="P604" s="2" t="s">
        <v>3434</v>
      </c>
      <c r="Q604" s="8"/>
      <c r="R604" s="3">
        <v>46496</v>
      </c>
      <c r="S604" s="3">
        <v>46498</v>
      </c>
      <c r="T604" s="2"/>
      <c r="U604" s="2"/>
      <c r="V604" s="2"/>
      <c r="W604" s="2"/>
    </row>
    <row r="605" spans="1:23" x14ac:dyDescent="0.25">
      <c r="A605" s="2">
        <v>16088361164</v>
      </c>
      <c r="B605" s="2" t="s">
        <v>23</v>
      </c>
      <c r="C605" s="2" t="s">
        <v>24</v>
      </c>
      <c r="D605" s="2" t="s">
        <v>1211</v>
      </c>
      <c r="E605" s="8" t="s">
        <v>2912</v>
      </c>
      <c r="F605" s="18" t="s">
        <v>1212</v>
      </c>
      <c r="G605" s="2">
        <v>400</v>
      </c>
      <c r="H605" s="2"/>
      <c r="I605" s="2"/>
      <c r="J605" s="2"/>
      <c r="K605" s="2"/>
      <c r="L605" s="2"/>
      <c r="M605" s="2" t="s">
        <v>2324</v>
      </c>
      <c r="N605" s="2" t="s">
        <v>3460</v>
      </c>
      <c r="O605" s="2" t="s">
        <v>3434</v>
      </c>
      <c r="P605" s="2" t="s">
        <v>3434</v>
      </c>
      <c r="Q605" s="5" t="s">
        <v>4146</v>
      </c>
      <c r="R605" s="3">
        <v>46496</v>
      </c>
      <c r="S605" s="3">
        <v>46498</v>
      </c>
      <c r="T605" s="2"/>
      <c r="U605" s="2"/>
      <c r="V605" s="2"/>
      <c r="W605" s="2"/>
    </row>
    <row r="606" spans="1:23" x14ac:dyDescent="0.25">
      <c r="A606" s="2">
        <v>18663294737</v>
      </c>
      <c r="B606" s="2" t="s">
        <v>23</v>
      </c>
      <c r="C606" s="2" t="s">
        <v>24</v>
      </c>
      <c r="D606" s="2" t="s">
        <v>1213</v>
      </c>
      <c r="E606" s="8" t="s">
        <v>2913</v>
      </c>
      <c r="F606" s="18" t="s">
        <v>1214</v>
      </c>
      <c r="G606" s="2">
        <v>400</v>
      </c>
      <c r="H606" s="2"/>
      <c r="I606" s="2"/>
      <c r="J606" s="2"/>
      <c r="K606" s="2"/>
      <c r="L606" s="2"/>
      <c r="M606" s="2" t="s">
        <v>2324</v>
      </c>
      <c r="N606" s="2" t="s">
        <v>3438</v>
      </c>
      <c r="O606" s="2" t="s">
        <v>3434</v>
      </c>
      <c r="P606" s="2" t="s">
        <v>3434</v>
      </c>
      <c r="Q606" s="5" t="s">
        <v>4147</v>
      </c>
      <c r="R606" s="3">
        <v>46496</v>
      </c>
      <c r="S606" s="3">
        <v>46498</v>
      </c>
      <c r="T606" s="2"/>
      <c r="U606" s="2"/>
      <c r="V606" s="2"/>
      <c r="W606" s="2"/>
    </row>
    <row r="607" spans="1:23" x14ac:dyDescent="0.25">
      <c r="A607" s="2">
        <v>14155484001</v>
      </c>
      <c r="B607" s="2" t="s">
        <v>23</v>
      </c>
      <c r="C607" s="2" t="s">
        <v>24</v>
      </c>
      <c r="D607" s="2" t="s">
        <v>1215</v>
      </c>
      <c r="E607" s="8" t="s">
        <v>2914</v>
      </c>
      <c r="F607" s="18" t="s">
        <v>1216</v>
      </c>
      <c r="G607" s="2">
        <v>400</v>
      </c>
      <c r="H607" s="2"/>
      <c r="I607" s="2"/>
      <c r="J607" s="2"/>
      <c r="K607" s="2"/>
      <c r="L607" s="2"/>
      <c r="M607" s="2" t="s">
        <v>2324</v>
      </c>
      <c r="N607" s="2" t="s">
        <v>3437</v>
      </c>
      <c r="O607" s="2" t="s">
        <v>3434</v>
      </c>
      <c r="P607" s="2" t="s">
        <v>3434</v>
      </c>
      <c r="Q607" s="5" t="s">
        <v>4148</v>
      </c>
      <c r="R607" s="3">
        <v>46496</v>
      </c>
      <c r="S607" s="3">
        <v>46498</v>
      </c>
      <c r="T607" s="2"/>
      <c r="U607" s="2"/>
      <c r="V607" s="2"/>
      <c r="W607" s="2"/>
    </row>
    <row r="608" spans="1:23" x14ac:dyDescent="0.25">
      <c r="A608" s="2">
        <v>18668058600</v>
      </c>
      <c r="B608" s="2" t="s">
        <v>23</v>
      </c>
      <c r="C608" s="2" t="s">
        <v>24</v>
      </c>
      <c r="D608" s="2" t="s">
        <v>1217</v>
      </c>
      <c r="E608" s="8" t="s">
        <v>2915</v>
      </c>
      <c r="F608" s="18" t="s">
        <v>1218</v>
      </c>
      <c r="G608" s="2">
        <v>200</v>
      </c>
      <c r="H608" s="2"/>
      <c r="I608" s="2"/>
      <c r="J608" s="2"/>
      <c r="K608" s="2"/>
      <c r="L608" s="2"/>
      <c r="M608" s="2" t="s">
        <v>2324</v>
      </c>
      <c r="N608" s="2" t="s">
        <v>3446</v>
      </c>
      <c r="O608" s="2" t="s">
        <v>3434</v>
      </c>
      <c r="P608" s="2" t="s">
        <v>3434</v>
      </c>
      <c r="Q608" s="5" t="s">
        <v>4149</v>
      </c>
      <c r="R608" s="3">
        <v>46496</v>
      </c>
      <c r="S608" s="3">
        <v>46498</v>
      </c>
      <c r="T608" s="2"/>
      <c r="U608" s="2"/>
      <c r="V608" s="2"/>
      <c r="W608" s="2"/>
    </row>
    <row r="609" spans="1:23" x14ac:dyDescent="0.25">
      <c r="A609" s="2">
        <v>13013414900</v>
      </c>
      <c r="B609" s="2" t="s">
        <v>23</v>
      </c>
      <c r="C609" s="2" t="s">
        <v>24</v>
      </c>
      <c r="D609" s="2" t="s">
        <v>1219</v>
      </c>
      <c r="E609" s="8" t="s">
        <v>2916</v>
      </c>
      <c r="F609" s="18" t="s">
        <v>1220</v>
      </c>
      <c r="G609" s="2">
        <v>100</v>
      </c>
      <c r="H609" s="2"/>
      <c r="I609" s="2"/>
      <c r="J609" s="2"/>
      <c r="K609" s="2"/>
      <c r="L609" s="2"/>
      <c r="M609" s="2" t="s">
        <v>2324</v>
      </c>
      <c r="N609" s="2" t="s">
        <v>3447</v>
      </c>
      <c r="O609" s="2" t="s">
        <v>3434</v>
      </c>
      <c r="P609" s="2" t="s">
        <v>3434</v>
      </c>
      <c r="Q609" s="11" t="s">
        <v>4150</v>
      </c>
      <c r="R609" s="3">
        <v>46496</v>
      </c>
      <c r="S609" s="3">
        <v>46498</v>
      </c>
      <c r="T609" s="2"/>
      <c r="U609" s="2"/>
      <c r="V609" s="2"/>
      <c r="W609" s="2"/>
    </row>
    <row r="610" spans="1:23" x14ac:dyDescent="0.25">
      <c r="A610" s="2">
        <v>17709557070</v>
      </c>
      <c r="B610" s="2" t="s">
        <v>23</v>
      </c>
      <c r="C610" s="2" t="s">
        <v>24</v>
      </c>
      <c r="D610" s="2" t="s">
        <v>1221</v>
      </c>
      <c r="E610" s="8" t="s">
        <v>2917</v>
      </c>
      <c r="F610" s="18" t="s">
        <v>1222</v>
      </c>
      <c r="G610" s="2">
        <v>1000</v>
      </c>
      <c r="H610" s="2"/>
      <c r="I610" s="2"/>
      <c r="J610" s="2"/>
      <c r="K610" s="2"/>
      <c r="L610" s="2"/>
      <c r="M610" s="2" t="s">
        <v>2324</v>
      </c>
      <c r="N610" s="2" t="s">
        <v>3441</v>
      </c>
      <c r="O610" s="2" t="s">
        <v>3434</v>
      </c>
      <c r="P610" s="2" t="s">
        <v>3434</v>
      </c>
      <c r="Q610" s="5" t="s">
        <v>4151</v>
      </c>
      <c r="R610" s="3">
        <v>46496</v>
      </c>
      <c r="S610" s="3">
        <v>46498</v>
      </c>
      <c r="T610" s="2"/>
      <c r="U610" s="2"/>
      <c r="V610" s="2"/>
      <c r="W610" s="2"/>
    </row>
    <row r="611" spans="1:23" x14ac:dyDescent="0.25">
      <c r="A611" s="2">
        <v>12178301000</v>
      </c>
      <c r="B611" s="2" t="s">
        <v>23</v>
      </c>
      <c r="C611" s="2" t="s">
        <v>24</v>
      </c>
      <c r="D611" s="2" t="s">
        <v>1223</v>
      </c>
      <c r="E611" s="8" t="s">
        <v>2918</v>
      </c>
      <c r="F611" s="18" t="s">
        <v>1224</v>
      </c>
      <c r="G611" s="2">
        <v>400</v>
      </c>
      <c r="H611" s="2"/>
      <c r="I611" s="2"/>
      <c r="J611" s="2"/>
      <c r="K611" s="2"/>
      <c r="L611" s="2"/>
      <c r="M611" s="2" t="s">
        <v>2324</v>
      </c>
      <c r="N611" s="2" t="s">
        <v>3441</v>
      </c>
      <c r="O611" s="2" t="s">
        <v>3434</v>
      </c>
      <c r="P611" s="2" t="s">
        <v>3434</v>
      </c>
      <c r="Q611" s="5" t="s">
        <v>4152</v>
      </c>
      <c r="R611" s="3">
        <v>46496</v>
      </c>
      <c r="S611" s="3">
        <v>46498</v>
      </c>
      <c r="T611" s="2"/>
      <c r="U611" s="2"/>
      <c r="V611" s="2"/>
      <c r="W611" s="2"/>
    </row>
    <row r="612" spans="1:23" x14ac:dyDescent="0.25">
      <c r="A612" s="2">
        <v>17045251749</v>
      </c>
      <c r="B612" s="2" t="s">
        <v>23</v>
      </c>
      <c r="C612" s="2" t="s">
        <v>24</v>
      </c>
      <c r="D612" s="2" t="s">
        <v>1225</v>
      </c>
      <c r="E612" s="8" t="s">
        <v>2919</v>
      </c>
      <c r="F612" s="18" t="s">
        <v>1226</v>
      </c>
      <c r="G612" s="2">
        <v>600</v>
      </c>
      <c r="H612" s="2"/>
      <c r="I612" s="2"/>
      <c r="J612" s="2"/>
      <c r="K612" s="2"/>
      <c r="L612" s="2"/>
      <c r="M612" s="2" t="s">
        <v>2324</v>
      </c>
      <c r="N612" s="2" t="s">
        <v>3443</v>
      </c>
      <c r="O612" s="2" t="s">
        <v>3434</v>
      </c>
      <c r="P612" s="2" t="s">
        <v>3434</v>
      </c>
      <c r="Q612" s="5" t="s">
        <v>4153</v>
      </c>
      <c r="R612" s="3">
        <v>46496</v>
      </c>
      <c r="S612" s="3">
        <v>46498</v>
      </c>
      <c r="T612" s="2"/>
      <c r="U612" s="2"/>
      <c r="V612" s="2"/>
      <c r="W612" s="2"/>
    </row>
    <row r="613" spans="1:23" x14ac:dyDescent="0.25">
      <c r="A613" s="2">
        <v>15635574495</v>
      </c>
      <c r="B613" s="2" t="s">
        <v>23</v>
      </c>
      <c r="C613" s="2" t="s">
        <v>24</v>
      </c>
      <c r="D613" s="2" t="s">
        <v>1227</v>
      </c>
      <c r="E613" s="8" t="s">
        <v>2920</v>
      </c>
      <c r="F613" s="18" t="s">
        <v>1228</v>
      </c>
      <c r="G613" s="2">
        <v>150</v>
      </c>
      <c r="H613" s="2"/>
      <c r="I613" s="2"/>
      <c r="J613" s="2"/>
      <c r="K613" s="2"/>
      <c r="L613" s="2"/>
      <c r="M613" s="2" t="s">
        <v>2324</v>
      </c>
      <c r="N613" s="2" t="s">
        <v>3470</v>
      </c>
      <c r="O613" s="2" t="s">
        <v>3434</v>
      </c>
      <c r="P613" s="2" t="s">
        <v>3434</v>
      </c>
      <c r="Q613" s="5" t="s">
        <v>4154</v>
      </c>
      <c r="R613" s="3">
        <v>46496</v>
      </c>
      <c r="S613" s="3">
        <v>46498</v>
      </c>
      <c r="T613" s="2"/>
      <c r="U613" s="2"/>
      <c r="V613" s="2"/>
      <c r="W613" s="2"/>
    </row>
    <row r="614" spans="1:23" x14ac:dyDescent="0.25">
      <c r="A614" s="2">
        <v>18124901525</v>
      </c>
      <c r="B614" s="2" t="s">
        <v>23</v>
      </c>
      <c r="C614" s="2" t="s">
        <v>24</v>
      </c>
      <c r="D614" s="2" t="s">
        <v>1229</v>
      </c>
      <c r="E614" s="8" t="s">
        <v>2921</v>
      </c>
      <c r="F614" s="18" t="s">
        <v>1230</v>
      </c>
      <c r="G614" s="2">
        <v>400</v>
      </c>
      <c r="H614" s="2"/>
      <c r="I614" s="2"/>
      <c r="J614" s="2"/>
      <c r="K614" s="2"/>
      <c r="L614" s="2"/>
      <c r="M614" s="2" t="s">
        <v>2324</v>
      </c>
      <c r="N614" s="2" t="s">
        <v>3461</v>
      </c>
      <c r="O614" s="2" t="s">
        <v>3434</v>
      </c>
      <c r="P614" s="2" t="s">
        <v>3434</v>
      </c>
      <c r="Q614" s="5" t="s">
        <v>4155</v>
      </c>
      <c r="R614" s="3">
        <v>46496</v>
      </c>
      <c r="S614" s="3">
        <v>46498</v>
      </c>
      <c r="T614" s="2"/>
      <c r="U614" s="2"/>
      <c r="V614" s="2"/>
      <c r="W614" s="2"/>
    </row>
    <row r="615" spans="1:23" x14ac:dyDescent="0.25">
      <c r="A615" s="2" t="s">
        <v>4303</v>
      </c>
      <c r="B615" s="2" t="s">
        <v>23</v>
      </c>
      <c r="C615" s="2" t="s">
        <v>24</v>
      </c>
      <c r="D615" s="2" t="s">
        <v>1231</v>
      </c>
      <c r="E615" s="8" t="s">
        <v>2922</v>
      </c>
      <c r="F615" s="18" t="s">
        <v>1232</v>
      </c>
      <c r="G615" s="2">
        <v>400</v>
      </c>
      <c r="H615" s="2"/>
      <c r="I615" s="2"/>
      <c r="J615" s="2"/>
      <c r="K615" s="2"/>
      <c r="L615" s="2"/>
      <c r="M615" s="2" t="s">
        <v>2324</v>
      </c>
      <c r="N615" s="2" t="s">
        <v>3436</v>
      </c>
      <c r="O615" s="2" t="s">
        <v>3434</v>
      </c>
      <c r="P615" s="2" t="s">
        <v>3434</v>
      </c>
      <c r="Q615" s="5" t="s">
        <v>4144</v>
      </c>
      <c r="R615" s="3">
        <v>46496</v>
      </c>
      <c r="S615" s="3">
        <v>46498</v>
      </c>
      <c r="T615" s="2"/>
      <c r="U615" s="2"/>
      <c r="V615" s="2"/>
      <c r="W615" s="2"/>
    </row>
    <row r="616" spans="1:23" x14ac:dyDescent="0.25">
      <c r="A616" s="2">
        <v>18446292662</v>
      </c>
      <c r="B616" s="2" t="s">
        <v>23</v>
      </c>
      <c r="C616" s="2" t="s">
        <v>24</v>
      </c>
      <c r="D616" s="2" t="s">
        <v>1233</v>
      </c>
      <c r="E616" s="8" t="s">
        <v>2923</v>
      </c>
      <c r="F616" s="18" t="s">
        <v>1234</v>
      </c>
      <c r="G616" s="2">
        <v>400</v>
      </c>
      <c r="H616" s="2"/>
      <c r="I616" s="2"/>
      <c r="J616" s="2"/>
      <c r="K616" s="2"/>
      <c r="L616" s="2"/>
      <c r="M616" s="2" t="s">
        <v>2324</v>
      </c>
      <c r="N616" s="2" t="s">
        <v>3442</v>
      </c>
      <c r="O616" s="2" t="s">
        <v>3434</v>
      </c>
      <c r="P616" s="2" t="s">
        <v>3434</v>
      </c>
      <c r="Q616" s="5" t="s">
        <v>4159</v>
      </c>
      <c r="R616" s="3">
        <v>46496</v>
      </c>
      <c r="S616" s="3">
        <v>46498</v>
      </c>
      <c r="T616" s="2"/>
      <c r="U616" s="2"/>
      <c r="V616" s="2"/>
      <c r="W616" s="2"/>
    </row>
    <row r="617" spans="1:23" x14ac:dyDescent="0.25">
      <c r="A617" s="2">
        <v>19787418500</v>
      </c>
      <c r="B617" s="2" t="s">
        <v>23</v>
      </c>
      <c r="C617" s="2" t="s">
        <v>24</v>
      </c>
      <c r="D617" s="2" t="s">
        <v>1235</v>
      </c>
      <c r="E617" s="8" t="s">
        <v>2924</v>
      </c>
      <c r="F617" s="18" t="s">
        <v>1236</v>
      </c>
      <c r="G617" s="2">
        <v>500</v>
      </c>
      <c r="H617" s="2"/>
      <c r="I617" s="2"/>
      <c r="J617" s="2"/>
      <c r="K617" s="2"/>
      <c r="L617" s="2"/>
      <c r="M617" s="2" t="s">
        <v>2324</v>
      </c>
      <c r="N617" s="2" t="s">
        <v>3442</v>
      </c>
      <c r="O617" s="2" t="s">
        <v>3434</v>
      </c>
      <c r="P617" s="2" t="s">
        <v>3434</v>
      </c>
      <c r="Q617" s="5" t="s">
        <v>4160</v>
      </c>
      <c r="R617" s="3">
        <v>46496</v>
      </c>
      <c r="S617" s="3">
        <v>46498</v>
      </c>
      <c r="T617" s="2"/>
      <c r="U617" s="2"/>
      <c r="V617" s="2"/>
      <c r="W617" s="2"/>
    </row>
    <row r="618" spans="1:23" x14ac:dyDescent="0.25">
      <c r="A618" s="2">
        <v>19784997871</v>
      </c>
      <c r="B618" s="2" t="s">
        <v>23</v>
      </c>
      <c r="C618" s="2" t="s">
        <v>24</v>
      </c>
      <c r="D618" s="2" t="s">
        <v>1237</v>
      </c>
      <c r="E618" s="8" t="s">
        <v>2925</v>
      </c>
      <c r="F618" s="18" t="s">
        <v>1238</v>
      </c>
      <c r="G618" s="2">
        <v>200</v>
      </c>
      <c r="H618" s="2"/>
      <c r="I618" s="2"/>
      <c r="J618" s="2"/>
      <c r="K618" s="2"/>
      <c r="L618" s="2"/>
      <c r="M618" s="2" t="s">
        <v>2324</v>
      </c>
      <c r="N618" s="2" t="s">
        <v>3442</v>
      </c>
      <c r="O618" s="2" t="s">
        <v>3434</v>
      </c>
      <c r="P618" s="2" t="s">
        <v>3434</v>
      </c>
      <c r="Q618" s="5"/>
      <c r="R618" s="3">
        <v>46496</v>
      </c>
      <c r="S618" s="3">
        <v>46498</v>
      </c>
      <c r="T618" s="2"/>
      <c r="U618" s="2"/>
      <c r="V618" s="2"/>
      <c r="W618" s="2"/>
    </row>
    <row r="619" spans="1:23" x14ac:dyDescent="0.25">
      <c r="A619" s="2">
        <v>16304806770</v>
      </c>
      <c r="B619" s="2" t="s">
        <v>23</v>
      </c>
      <c r="C619" s="2" t="s">
        <v>24</v>
      </c>
      <c r="D619" s="2" t="s">
        <v>1239</v>
      </c>
      <c r="E619" s="8" t="s">
        <v>2926</v>
      </c>
      <c r="F619" s="18" t="s">
        <v>1240</v>
      </c>
      <c r="G619" s="2">
        <v>100</v>
      </c>
      <c r="H619" s="2"/>
      <c r="I619" s="2"/>
      <c r="J619" s="2"/>
      <c r="K619" s="2"/>
      <c r="L619" s="2"/>
      <c r="M619" s="2" t="s">
        <v>2324</v>
      </c>
      <c r="N619" s="2" t="s">
        <v>3456</v>
      </c>
      <c r="O619" s="2" t="s">
        <v>3434</v>
      </c>
      <c r="P619" s="2" t="s">
        <v>3434</v>
      </c>
      <c r="Q619" s="8"/>
      <c r="R619" s="3">
        <v>46496</v>
      </c>
      <c r="S619" s="3">
        <v>46498</v>
      </c>
      <c r="T619" s="2"/>
      <c r="U619" s="2"/>
      <c r="V619" s="2"/>
      <c r="W619" s="2"/>
    </row>
    <row r="620" spans="1:23" x14ac:dyDescent="0.25">
      <c r="A620" s="2">
        <v>18004375283</v>
      </c>
      <c r="B620" s="2" t="s">
        <v>23</v>
      </c>
      <c r="C620" s="2" t="s">
        <v>24</v>
      </c>
      <c r="D620" s="2" t="s">
        <v>1241</v>
      </c>
      <c r="E620" s="8" t="s">
        <v>2927</v>
      </c>
      <c r="F620" s="18" t="s">
        <v>1242</v>
      </c>
      <c r="G620" s="2">
        <v>150</v>
      </c>
      <c r="H620" s="2"/>
      <c r="I620" s="2"/>
      <c r="J620" s="2"/>
      <c r="K620" s="2"/>
      <c r="L620" s="2"/>
      <c r="M620" s="2" t="s">
        <v>2324</v>
      </c>
      <c r="N620" s="2" t="s">
        <v>3470</v>
      </c>
      <c r="O620" s="2" t="s">
        <v>3434</v>
      </c>
      <c r="P620" s="2" t="s">
        <v>3434</v>
      </c>
      <c r="Q620" s="5" t="s">
        <v>4161</v>
      </c>
      <c r="R620" s="3">
        <v>46496</v>
      </c>
      <c r="S620" s="3">
        <v>46498</v>
      </c>
      <c r="T620" s="2"/>
      <c r="U620" s="2"/>
      <c r="V620" s="2"/>
      <c r="W620" s="2"/>
    </row>
    <row r="621" spans="1:23" x14ac:dyDescent="0.25">
      <c r="A621" s="2">
        <v>390757989</v>
      </c>
      <c r="B621" s="2" t="s">
        <v>23</v>
      </c>
      <c r="C621" s="2" t="s">
        <v>24</v>
      </c>
      <c r="D621" s="2" t="s">
        <v>1243</v>
      </c>
      <c r="E621" s="8" t="s">
        <v>2928</v>
      </c>
      <c r="F621" s="18" t="s">
        <v>1244</v>
      </c>
      <c r="G621" s="2">
        <v>800</v>
      </c>
      <c r="H621" s="2"/>
      <c r="I621" s="2"/>
      <c r="J621" s="2"/>
      <c r="K621" s="2"/>
      <c r="L621" s="2"/>
      <c r="M621" s="2" t="s">
        <v>2324</v>
      </c>
      <c r="N621" s="2" t="s">
        <v>3537</v>
      </c>
      <c r="O621" s="2" t="s">
        <v>4700</v>
      </c>
      <c r="P621" s="2" t="s">
        <v>3875</v>
      </c>
      <c r="Q621" s="5" t="s">
        <v>4163</v>
      </c>
      <c r="R621" s="3">
        <v>46496</v>
      </c>
      <c r="S621" s="3">
        <v>46498</v>
      </c>
      <c r="T621" s="2"/>
      <c r="U621" s="2"/>
      <c r="V621" s="2"/>
      <c r="W621" s="2"/>
    </row>
    <row r="622" spans="1:23" x14ac:dyDescent="0.25">
      <c r="A622" s="2">
        <v>390464303030</v>
      </c>
      <c r="B622" s="2" t="s">
        <v>23</v>
      </c>
      <c r="C622" s="2" t="s">
        <v>24</v>
      </c>
      <c r="D622" s="2" t="s">
        <v>1245</v>
      </c>
      <c r="E622" s="8" t="s">
        <v>2929</v>
      </c>
      <c r="F622" s="18" t="s">
        <v>1246</v>
      </c>
      <c r="G622" s="2">
        <v>400</v>
      </c>
      <c r="H622" s="2"/>
      <c r="I622" s="2"/>
      <c r="J622" s="2"/>
      <c r="K622" s="2"/>
      <c r="L622" s="2"/>
      <c r="M622" s="2" t="s">
        <v>2324</v>
      </c>
      <c r="N622" s="2" t="s">
        <v>3538</v>
      </c>
      <c r="O622" s="2" t="s">
        <v>4700</v>
      </c>
      <c r="P622" s="2" t="s">
        <v>3875</v>
      </c>
      <c r="Q622" s="5" t="s">
        <v>4164</v>
      </c>
      <c r="R622" s="3">
        <v>46496</v>
      </c>
      <c r="S622" s="3">
        <v>46498</v>
      </c>
      <c r="T622" s="2"/>
      <c r="U622" s="2"/>
      <c r="V622" s="2"/>
      <c r="W622" s="2"/>
    </row>
    <row r="623" spans="1:23" x14ac:dyDescent="0.25">
      <c r="A623" s="2">
        <v>18339379533</v>
      </c>
      <c r="B623" s="2" t="s">
        <v>23</v>
      </c>
      <c r="C623" s="2" t="s">
        <v>24</v>
      </c>
      <c r="D623" s="2" t="s">
        <v>1247</v>
      </c>
      <c r="E623" s="8" t="s">
        <v>2930</v>
      </c>
      <c r="F623" s="18" t="s">
        <v>1248</v>
      </c>
      <c r="G623" s="2">
        <v>200</v>
      </c>
      <c r="H623" s="2"/>
      <c r="I623" s="2"/>
      <c r="J623" s="2"/>
      <c r="K623" s="2"/>
      <c r="L623" s="2"/>
      <c r="M623" s="2" t="s">
        <v>2324</v>
      </c>
      <c r="N623" s="2" t="s">
        <v>3478</v>
      </c>
      <c r="O623" s="2" t="s">
        <v>3434</v>
      </c>
      <c r="P623" s="2" t="s">
        <v>3425</v>
      </c>
      <c r="Q623" s="5" t="s">
        <v>4157</v>
      </c>
      <c r="R623" s="3">
        <v>46496</v>
      </c>
      <c r="S623" s="3">
        <v>46498</v>
      </c>
      <c r="T623" s="2"/>
      <c r="U623" s="2"/>
      <c r="V623" s="2"/>
      <c r="W623" s="2"/>
    </row>
    <row r="624" spans="1:23" x14ac:dyDescent="0.25">
      <c r="A624" s="2">
        <v>18885972668</v>
      </c>
      <c r="B624" s="2" t="s">
        <v>23</v>
      </c>
      <c r="C624" s="2" t="s">
        <v>24</v>
      </c>
      <c r="D624" s="2" t="s">
        <v>1249</v>
      </c>
      <c r="E624" s="8" t="s">
        <v>2931</v>
      </c>
      <c r="F624" s="18" t="s">
        <v>1250</v>
      </c>
      <c r="G624" s="2">
        <v>100</v>
      </c>
      <c r="H624" s="2"/>
      <c r="I624" s="2"/>
      <c r="J624" s="2"/>
      <c r="K624" s="2"/>
      <c r="L624" s="2"/>
      <c r="M624" s="2" t="s">
        <v>2324</v>
      </c>
      <c r="N624" s="2" t="s">
        <v>3454</v>
      </c>
      <c r="O624" s="2" t="s">
        <v>3434</v>
      </c>
      <c r="P624" s="2" t="s">
        <v>3434</v>
      </c>
      <c r="Q624" s="5" t="s">
        <v>4169</v>
      </c>
      <c r="R624" s="3">
        <v>46496</v>
      </c>
      <c r="S624" s="3">
        <v>46498</v>
      </c>
      <c r="T624" s="2"/>
      <c r="U624" s="2"/>
      <c r="V624" s="2"/>
      <c r="W624" s="2"/>
    </row>
    <row r="625" spans="1:23" x14ac:dyDescent="0.25">
      <c r="A625" s="2">
        <v>18006388537</v>
      </c>
      <c r="B625" s="2" t="s">
        <v>23</v>
      </c>
      <c r="C625" s="2" t="s">
        <v>24</v>
      </c>
      <c r="D625" s="2" t="s">
        <v>1251</v>
      </c>
      <c r="E625" s="8" t="s">
        <v>2932</v>
      </c>
      <c r="F625" s="18" t="s">
        <v>1252</v>
      </c>
      <c r="G625" s="2">
        <v>600</v>
      </c>
      <c r="H625" s="2"/>
      <c r="I625" s="2"/>
      <c r="J625" s="2"/>
      <c r="K625" s="2"/>
      <c r="L625" s="2"/>
      <c r="M625" s="2" t="s">
        <v>2324</v>
      </c>
      <c r="N625" s="2" t="s">
        <v>3451</v>
      </c>
      <c r="O625" s="2" t="s">
        <v>3434</v>
      </c>
      <c r="P625" s="2" t="s">
        <v>3434</v>
      </c>
      <c r="Q625" s="8"/>
      <c r="R625" s="3">
        <v>46496</v>
      </c>
      <c r="S625" s="3">
        <v>46498</v>
      </c>
      <c r="T625" s="2"/>
      <c r="U625" s="2"/>
      <c r="V625" s="2"/>
      <c r="W625" s="2"/>
    </row>
    <row r="626" spans="1:23" x14ac:dyDescent="0.25">
      <c r="A626" s="2">
        <v>19787683000</v>
      </c>
      <c r="B626" s="2" t="s">
        <v>23</v>
      </c>
      <c r="C626" s="2" t="s">
        <v>24</v>
      </c>
      <c r="D626" s="2" t="s">
        <v>1253</v>
      </c>
      <c r="E626" s="8" t="s">
        <v>2933</v>
      </c>
      <c r="F626" s="18" t="s">
        <v>1254</v>
      </c>
      <c r="G626" s="2">
        <v>300</v>
      </c>
      <c r="H626" s="2"/>
      <c r="I626" s="2"/>
      <c r="J626" s="2"/>
      <c r="K626" s="2"/>
      <c r="L626" s="2"/>
      <c r="M626" s="2" t="s">
        <v>2324</v>
      </c>
      <c r="N626" s="2" t="s">
        <v>3442</v>
      </c>
      <c r="O626" s="2" t="s">
        <v>3434</v>
      </c>
      <c r="P626" s="2" t="s">
        <v>3434</v>
      </c>
      <c r="Q626" s="5" t="s">
        <v>4156</v>
      </c>
      <c r="R626" s="3">
        <v>46496</v>
      </c>
      <c r="S626" s="3">
        <v>46498</v>
      </c>
      <c r="T626" s="2"/>
      <c r="U626" s="2"/>
      <c r="V626" s="2"/>
      <c r="W626" s="2"/>
    </row>
    <row r="627" spans="1:23" x14ac:dyDescent="0.25">
      <c r="A627" s="2">
        <v>17046651098</v>
      </c>
      <c r="B627" s="2" t="s">
        <v>23</v>
      </c>
      <c r="C627" s="2" t="s">
        <v>24</v>
      </c>
      <c r="D627" s="2" t="s">
        <v>1255</v>
      </c>
      <c r="E627" s="8" t="s">
        <v>2934</v>
      </c>
      <c r="F627" s="18" t="s">
        <v>1256</v>
      </c>
      <c r="G627" s="2">
        <v>400</v>
      </c>
      <c r="H627" s="2"/>
      <c r="I627" s="2"/>
      <c r="J627" s="2"/>
      <c r="K627" s="2"/>
      <c r="L627" s="2"/>
      <c r="M627" s="2" t="s">
        <v>2324</v>
      </c>
      <c r="N627" s="2" t="s">
        <v>3443</v>
      </c>
      <c r="O627" s="2" t="s">
        <v>3434</v>
      </c>
      <c r="P627" s="2" t="s">
        <v>3434</v>
      </c>
      <c r="Q627" s="5" t="s">
        <v>4172</v>
      </c>
      <c r="R627" s="3">
        <v>46496</v>
      </c>
      <c r="S627" s="3">
        <v>46498</v>
      </c>
      <c r="T627" s="2"/>
      <c r="U627" s="2"/>
      <c r="V627" s="2"/>
      <c r="W627" s="2"/>
    </row>
    <row r="628" spans="1:23" x14ac:dyDescent="0.25">
      <c r="A628" s="2">
        <v>49361598740</v>
      </c>
      <c r="B628" s="2" t="s">
        <v>23</v>
      </c>
      <c r="C628" s="2" t="s">
        <v>24</v>
      </c>
      <c r="D628" s="2" t="s">
        <v>1257</v>
      </c>
      <c r="E628" s="8" t="s">
        <v>4174</v>
      </c>
      <c r="F628" s="18" t="s">
        <v>1258</v>
      </c>
      <c r="G628" s="2">
        <v>100</v>
      </c>
      <c r="H628" s="2"/>
      <c r="I628" s="2"/>
      <c r="J628" s="2"/>
      <c r="K628" s="2"/>
      <c r="L628" s="2"/>
      <c r="M628" s="2" t="s">
        <v>2324</v>
      </c>
      <c r="N628" s="2" t="s">
        <v>4173</v>
      </c>
      <c r="O628" s="2" t="s">
        <v>3430</v>
      </c>
      <c r="P628" s="2" t="s">
        <v>3430</v>
      </c>
      <c r="Q628" s="13" t="s">
        <v>4175</v>
      </c>
      <c r="R628" s="3">
        <v>46496</v>
      </c>
      <c r="S628" s="3">
        <v>46498</v>
      </c>
      <c r="T628" s="2"/>
      <c r="U628" s="2"/>
      <c r="V628" s="2"/>
      <c r="W628" s="2"/>
    </row>
    <row r="629" spans="1:23" x14ac:dyDescent="0.25">
      <c r="A629" s="2" t="s">
        <v>4303</v>
      </c>
      <c r="B629" s="2" t="s">
        <v>23</v>
      </c>
      <c r="C629" s="2" t="s">
        <v>24</v>
      </c>
      <c r="D629" s="2" t="s">
        <v>1259</v>
      </c>
      <c r="E629" s="8" t="s">
        <v>2935</v>
      </c>
      <c r="F629" s="18" t="s">
        <v>1260</v>
      </c>
      <c r="G629" s="2">
        <v>300</v>
      </c>
      <c r="H629" s="2"/>
      <c r="I629" s="2"/>
      <c r="J629" s="2"/>
      <c r="K629" s="2"/>
      <c r="L629" s="2"/>
      <c r="M629" s="2" t="s">
        <v>2324</v>
      </c>
      <c r="N629" s="2" t="s">
        <v>3437</v>
      </c>
      <c r="O629" s="2" t="s">
        <v>3434</v>
      </c>
      <c r="P629" s="2" t="s">
        <v>3434</v>
      </c>
      <c r="Q629" s="5" t="s">
        <v>4176</v>
      </c>
      <c r="R629" s="3">
        <v>46496</v>
      </c>
      <c r="S629" s="3">
        <v>46498</v>
      </c>
      <c r="T629" s="2"/>
      <c r="U629" s="2"/>
      <c r="V629" s="2"/>
      <c r="W629" s="2"/>
    </row>
    <row r="630" spans="1:23" x14ac:dyDescent="0.25">
      <c r="A630" s="2">
        <v>19376062793</v>
      </c>
      <c r="B630" s="2" t="s">
        <v>23</v>
      </c>
      <c r="C630" s="2" t="s">
        <v>24</v>
      </c>
      <c r="D630" s="2" t="s">
        <v>1261</v>
      </c>
      <c r="E630" s="8" t="s">
        <v>4177</v>
      </c>
      <c r="F630" s="18" t="s">
        <v>1262</v>
      </c>
      <c r="G630" s="2">
        <v>1050</v>
      </c>
      <c r="H630" s="2"/>
      <c r="I630" s="2"/>
      <c r="J630" s="2"/>
      <c r="K630" s="2"/>
      <c r="L630" s="2"/>
      <c r="M630" s="2" t="s">
        <v>2324</v>
      </c>
      <c r="N630" s="2" t="s">
        <v>3451</v>
      </c>
      <c r="O630" s="2" t="s">
        <v>3434</v>
      </c>
      <c r="P630" s="2" t="s">
        <v>3434</v>
      </c>
      <c r="Q630" s="5" t="s">
        <v>4158</v>
      </c>
      <c r="R630" s="3">
        <v>46496</v>
      </c>
      <c r="S630" s="3">
        <v>46498</v>
      </c>
      <c r="T630" s="2"/>
      <c r="U630" s="2"/>
      <c r="V630" s="2"/>
      <c r="W630" s="2"/>
    </row>
    <row r="631" spans="1:23" x14ac:dyDescent="0.25">
      <c r="A631" s="2">
        <v>49402986760</v>
      </c>
      <c r="B631" s="2" t="s">
        <v>23</v>
      </c>
      <c r="C631" s="2" t="s">
        <v>24</v>
      </c>
      <c r="D631" s="2" t="s">
        <v>1263</v>
      </c>
      <c r="E631" s="8" t="s">
        <v>2936</v>
      </c>
      <c r="F631" s="18" t="s">
        <v>1264</v>
      </c>
      <c r="G631" s="2">
        <v>200</v>
      </c>
      <c r="H631" s="2"/>
      <c r="I631" s="2"/>
      <c r="J631" s="2"/>
      <c r="K631" s="2"/>
      <c r="L631" s="2"/>
      <c r="M631" s="2" t="s">
        <v>2324</v>
      </c>
      <c r="N631" s="2" t="s">
        <v>3513</v>
      </c>
      <c r="O631" s="2" t="s">
        <v>3430</v>
      </c>
      <c r="P631" s="2" t="s">
        <v>3430</v>
      </c>
      <c r="Q631" s="5" t="s">
        <v>4179</v>
      </c>
      <c r="R631" s="3">
        <v>46496</v>
      </c>
      <c r="S631" s="3">
        <v>46498</v>
      </c>
      <c r="T631" s="2"/>
      <c r="U631" s="2"/>
      <c r="V631" s="2"/>
      <c r="W631" s="2"/>
    </row>
    <row r="632" spans="1:23" x14ac:dyDescent="0.25">
      <c r="A632" s="2">
        <v>12067627600</v>
      </c>
      <c r="B632" s="2" t="s">
        <v>23</v>
      </c>
      <c r="C632" s="2" t="s">
        <v>24</v>
      </c>
      <c r="D632" s="2" t="s">
        <v>1265</v>
      </c>
      <c r="E632" s="8" t="s">
        <v>2937</v>
      </c>
      <c r="F632" s="18" t="s">
        <v>1266</v>
      </c>
      <c r="G632" s="2">
        <v>100</v>
      </c>
      <c r="H632" s="2"/>
      <c r="I632" s="2"/>
      <c r="J632" s="2"/>
      <c r="K632" s="2"/>
      <c r="L632" s="2"/>
      <c r="M632" s="2" t="s">
        <v>2324</v>
      </c>
      <c r="N632" s="2" t="s">
        <v>3444</v>
      </c>
      <c r="O632" s="2" t="s">
        <v>3434</v>
      </c>
      <c r="P632" s="2" t="s">
        <v>3434</v>
      </c>
      <c r="Q632" s="5" t="s">
        <v>4178</v>
      </c>
      <c r="R632" s="3">
        <v>46496</v>
      </c>
      <c r="S632" s="3">
        <v>46498</v>
      </c>
      <c r="T632" s="2"/>
      <c r="U632" s="2"/>
      <c r="V632" s="2"/>
      <c r="W632" s="2"/>
    </row>
    <row r="633" spans="1:23" x14ac:dyDescent="0.25">
      <c r="A633" s="2">
        <v>390456132132</v>
      </c>
      <c r="B633" s="2" t="s">
        <v>23</v>
      </c>
      <c r="C633" s="2" t="s">
        <v>24</v>
      </c>
      <c r="D633" s="2" t="s">
        <v>1267</v>
      </c>
      <c r="E633" s="8" t="s">
        <v>2938</v>
      </c>
      <c r="F633" s="18" t="s">
        <v>1268</v>
      </c>
      <c r="G633" s="2">
        <v>200</v>
      </c>
      <c r="H633" s="2"/>
      <c r="I633" s="2"/>
      <c r="J633" s="2"/>
      <c r="K633" s="2"/>
      <c r="L633" s="2"/>
      <c r="M633" s="2" t="s">
        <v>2324</v>
      </c>
      <c r="N633" s="2" t="s">
        <v>3539</v>
      </c>
      <c r="O633" s="2" t="s">
        <v>4700</v>
      </c>
      <c r="P633" s="2" t="s">
        <v>3875</v>
      </c>
      <c r="Q633" s="5" t="s">
        <v>4162</v>
      </c>
      <c r="R633" s="3">
        <v>46496</v>
      </c>
      <c r="S633" s="3">
        <v>46498</v>
      </c>
      <c r="T633" s="2"/>
      <c r="U633" s="2"/>
      <c r="V633" s="2"/>
      <c r="W633" s="2"/>
    </row>
    <row r="634" spans="1:23" x14ac:dyDescent="0.25">
      <c r="A634" s="2">
        <v>13174233126</v>
      </c>
      <c r="B634" s="2" t="s">
        <v>23</v>
      </c>
      <c r="C634" s="2" t="s">
        <v>24</v>
      </c>
      <c r="D634" s="2" t="s">
        <v>1269</v>
      </c>
      <c r="E634" s="8" t="s">
        <v>2939</v>
      </c>
      <c r="F634" s="18" t="s">
        <v>1270</v>
      </c>
      <c r="G634" s="2">
        <v>600</v>
      </c>
      <c r="H634" s="2"/>
      <c r="I634" s="2"/>
      <c r="J634" s="2"/>
      <c r="K634" s="2"/>
      <c r="L634" s="2"/>
      <c r="M634" s="2" t="s">
        <v>2324</v>
      </c>
      <c r="N634" s="2" t="s">
        <v>3461</v>
      </c>
      <c r="O634" s="2" t="s">
        <v>3434</v>
      </c>
      <c r="P634" s="2" t="s">
        <v>3434</v>
      </c>
      <c r="Q634" s="5" t="s">
        <v>4180</v>
      </c>
      <c r="R634" s="3">
        <v>46496</v>
      </c>
      <c r="S634" s="3">
        <v>46498</v>
      </c>
      <c r="T634" s="2"/>
      <c r="U634" s="2"/>
      <c r="V634" s="2"/>
      <c r="W634" s="2"/>
    </row>
    <row r="635" spans="1:23" x14ac:dyDescent="0.25">
      <c r="A635" s="2">
        <v>12567642900</v>
      </c>
      <c r="B635" s="2" t="s">
        <v>23</v>
      </c>
      <c r="C635" s="2" t="s">
        <v>24</v>
      </c>
      <c r="D635" s="2" t="s">
        <v>1271</v>
      </c>
      <c r="E635" s="8" t="s">
        <v>4182</v>
      </c>
      <c r="F635" s="18" t="s">
        <v>1272</v>
      </c>
      <c r="G635" s="2">
        <v>400</v>
      </c>
      <c r="H635" s="2"/>
      <c r="I635" s="2"/>
      <c r="J635" s="2"/>
      <c r="K635" s="2"/>
      <c r="L635" s="2"/>
      <c r="M635" s="2" t="s">
        <v>2324</v>
      </c>
      <c r="N635" s="2" t="s">
        <v>3437</v>
      </c>
      <c r="O635" s="2" t="s">
        <v>3434</v>
      </c>
      <c r="P635" s="2" t="s">
        <v>3434</v>
      </c>
      <c r="Q635" s="5" t="s">
        <v>4181</v>
      </c>
      <c r="R635" s="3">
        <v>46496</v>
      </c>
      <c r="S635" s="3">
        <v>46498</v>
      </c>
      <c r="T635" s="2"/>
      <c r="U635" s="2"/>
      <c r="V635" s="2"/>
      <c r="W635" s="2"/>
    </row>
    <row r="636" spans="1:23" x14ac:dyDescent="0.25">
      <c r="A636" s="2">
        <v>16789721201</v>
      </c>
      <c r="B636" s="2" t="s">
        <v>23</v>
      </c>
      <c r="C636" s="2" t="s">
        <v>24</v>
      </c>
      <c r="D636" s="2" t="s">
        <v>1273</v>
      </c>
      <c r="E636" s="8" t="s">
        <v>2940</v>
      </c>
      <c r="F636" s="18" t="s">
        <v>1274</v>
      </c>
      <c r="G636" s="2">
        <v>1200</v>
      </c>
      <c r="H636" s="2"/>
      <c r="I636" s="2"/>
      <c r="J636" s="2"/>
      <c r="K636" s="2"/>
      <c r="L636" s="2"/>
      <c r="M636" s="2" t="s">
        <v>2324</v>
      </c>
      <c r="N636" s="2" t="s">
        <v>3441</v>
      </c>
      <c r="O636" s="2" t="s">
        <v>3434</v>
      </c>
      <c r="P636" s="2" t="s">
        <v>3434</v>
      </c>
      <c r="Q636" s="5" t="s">
        <v>4183</v>
      </c>
      <c r="R636" s="3">
        <v>46496</v>
      </c>
      <c r="S636" s="3">
        <v>46498</v>
      </c>
      <c r="T636" s="2"/>
      <c r="U636" s="2"/>
      <c r="V636" s="2"/>
      <c r="W636" s="2"/>
    </row>
    <row r="637" spans="1:23" x14ac:dyDescent="0.25">
      <c r="A637" s="2">
        <v>8655162193112</v>
      </c>
      <c r="B637" s="2" t="s">
        <v>23</v>
      </c>
      <c r="C637" s="2" t="s">
        <v>24</v>
      </c>
      <c r="D637" s="2" t="s">
        <v>1275</v>
      </c>
      <c r="E637" s="8" t="s">
        <v>2941</v>
      </c>
      <c r="F637" s="18" t="s">
        <v>1276</v>
      </c>
      <c r="G637" s="2">
        <v>600</v>
      </c>
      <c r="H637" s="2"/>
      <c r="I637" s="2"/>
      <c r="J637" s="2"/>
      <c r="K637" s="2"/>
      <c r="L637" s="2"/>
      <c r="M637" s="2" t="s">
        <v>2324</v>
      </c>
      <c r="N637" s="2" t="s">
        <v>3482</v>
      </c>
      <c r="O637" s="2" t="s">
        <v>4701</v>
      </c>
      <c r="P637" s="2" t="s">
        <v>3424</v>
      </c>
      <c r="Q637" s="5" t="s">
        <v>4185</v>
      </c>
      <c r="R637" s="3">
        <v>46496</v>
      </c>
      <c r="S637" s="3">
        <v>46498</v>
      </c>
      <c r="T637" s="2"/>
      <c r="U637" s="2"/>
      <c r="V637" s="2"/>
      <c r="W637" s="2"/>
    </row>
    <row r="638" spans="1:23" x14ac:dyDescent="0.25">
      <c r="A638" s="2">
        <v>88687228056</v>
      </c>
      <c r="B638" s="2" t="s">
        <v>23</v>
      </c>
      <c r="C638" s="2" t="s">
        <v>24</v>
      </c>
      <c r="D638" s="2" t="s">
        <v>1277</v>
      </c>
      <c r="E638" s="8" t="s">
        <v>2942</v>
      </c>
      <c r="F638" s="18" t="s">
        <v>1278</v>
      </c>
      <c r="G638" s="2">
        <v>100</v>
      </c>
      <c r="H638" s="2"/>
      <c r="I638" s="2"/>
      <c r="J638" s="2"/>
      <c r="K638" s="2"/>
      <c r="L638" s="2"/>
      <c r="M638" s="2" t="s">
        <v>2324</v>
      </c>
      <c r="N638" s="2" t="s">
        <v>3568</v>
      </c>
      <c r="O638" s="2" t="s">
        <v>4701</v>
      </c>
      <c r="P638" s="2" t="s">
        <v>3427</v>
      </c>
      <c r="Q638" s="5" t="s">
        <v>4186</v>
      </c>
      <c r="R638" s="3">
        <v>46496</v>
      </c>
      <c r="S638" s="3">
        <v>46498</v>
      </c>
      <c r="T638" s="2"/>
      <c r="U638" s="2"/>
      <c r="V638" s="2"/>
      <c r="W638" s="2"/>
    </row>
    <row r="639" spans="1:23" x14ac:dyDescent="0.25">
      <c r="A639" s="2">
        <v>19738088399</v>
      </c>
      <c r="B639" s="2" t="s">
        <v>23</v>
      </c>
      <c r="C639" s="2" t="s">
        <v>24</v>
      </c>
      <c r="D639" s="2" t="s">
        <v>1279</v>
      </c>
      <c r="E639" s="8" t="s">
        <v>2943</v>
      </c>
      <c r="F639" s="18" t="s">
        <v>1280</v>
      </c>
      <c r="G639" s="2">
        <v>150</v>
      </c>
      <c r="H639" s="2"/>
      <c r="I639" s="2"/>
      <c r="J639" s="2"/>
      <c r="K639" s="2"/>
      <c r="L639" s="2"/>
      <c r="M639" s="2" t="s">
        <v>2324</v>
      </c>
      <c r="N639" s="2" t="s">
        <v>3459</v>
      </c>
      <c r="O639" s="2" t="s">
        <v>3434</v>
      </c>
      <c r="P639" s="2" t="s">
        <v>3434</v>
      </c>
      <c r="Q639" s="5" t="s">
        <v>4165</v>
      </c>
      <c r="R639" s="3">
        <v>46496</v>
      </c>
      <c r="S639" s="3">
        <v>46498</v>
      </c>
      <c r="T639" s="2"/>
      <c r="U639" s="2"/>
      <c r="V639" s="2"/>
      <c r="W639" s="2"/>
    </row>
    <row r="640" spans="1:23" x14ac:dyDescent="0.25">
      <c r="A640" s="2">
        <v>13193634121</v>
      </c>
      <c r="B640" s="2" t="s">
        <v>23</v>
      </c>
      <c r="C640" s="2" t="s">
        <v>24</v>
      </c>
      <c r="D640" s="2" t="s">
        <v>1281</v>
      </c>
      <c r="E640" s="8" t="s">
        <v>2944</v>
      </c>
      <c r="F640" s="18" t="s">
        <v>1282</v>
      </c>
      <c r="G640" s="2">
        <v>225</v>
      </c>
      <c r="H640" s="2"/>
      <c r="I640" s="2"/>
      <c r="J640" s="2"/>
      <c r="K640" s="2"/>
      <c r="L640" s="2"/>
      <c r="M640" s="2" t="s">
        <v>2324</v>
      </c>
      <c r="N640" s="2" t="s">
        <v>3470</v>
      </c>
      <c r="O640" s="2" t="s">
        <v>3434</v>
      </c>
      <c r="P640" s="2" t="s">
        <v>3434</v>
      </c>
      <c r="Q640" s="5" t="s">
        <v>4187</v>
      </c>
      <c r="R640" s="3">
        <v>46496</v>
      </c>
      <c r="S640" s="3">
        <v>46498</v>
      </c>
      <c r="T640" s="2"/>
      <c r="U640" s="2"/>
      <c r="V640" s="2"/>
      <c r="W640" s="2"/>
    </row>
    <row r="641" spans="1:23" x14ac:dyDescent="0.25">
      <c r="A641" s="2">
        <v>19373657860</v>
      </c>
      <c r="B641" s="2" t="s">
        <v>23</v>
      </c>
      <c r="C641" s="2" t="s">
        <v>24</v>
      </c>
      <c r="D641" s="2" t="s">
        <v>1283</v>
      </c>
      <c r="E641" s="8" t="s">
        <v>2945</v>
      </c>
      <c r="F641" s="18" t="s">
        <v>1284</v>
      </c>
      <c r="G641" s="2">
        <v>800</v>
      </c>
      <c r="H641" s="2"/>
      <c r="I641" s="2"/>
      <c r="J641" s="2"/>
      <c r="K641" s="2"/>
      <c r="L641" s="2"/>
      <c r="M641" s="2" t="s">
        <v>2324</v>
      </c>
      <c r="N641" s="2" t="s">
        <v>3451</v>
      </c>
      <c r="O641" s="2" t="s">
        <v>3434</v>
      </c>
      <c r="P641" s="2" t="s">
        <v>3434</v>
      </c>
      <c r="Q641" s="5" t="s">
        <v>4188</v>
      </c>
      <c r="R641" s="3">
        <v>46496</v>
      </c>
      <c r="S641" s="3">
        <v>46498</v>
      </c>
      <c r="T641" s="2"/>
      <c r="U641" s="2"/>
      <c r="V641" s="2"/>
      <c r="W641" s="2"/>
    </row>
    <row r="642" spans="1:23" x14ac:dyDescent="0.25">
      <c r="A642" s="2">
        <v>18018810011</v>
      </c>
      <c r="B642" s="2" t="s">
        <v>23</v>
      </c>
      <c r="C642" s="2" t="s">
        <v>24</v>
      </c>
      <c r="D642" s="2" t="s">
        <v>1285</v>
      </c>
      <c r="E642" s="8" t="s">
        <v>2946</v>
      </c>
      <c r="F642" s="18" t="s">
        <v>1286</v>
      </c>
      <c r="G642" s="2">
        <v>200</v>
      </c>
      <c r="H642" s="2"/>
      <c r="I642" s="2"/>
      <c r="J642" s="2"/>
      <c r="K642" s="2"/>
      <c r="L642" s="2"/>
      <c r="M642" s="2" t="s">
        <v>2324</v>
      </c>
      <c r="N642" s="2" t="s">
        <v>3465</v>
      </c>
      <c r="O642" s="2" t="s">
        <v>3434</v>
      </c>
      <c r="P642" s="2" t="s">
        <v>3434</v>
      </c>
      <c r="Q642" s="5" t="s">
        <v>4189</v>
      </c>
      <c r="R642" s="3">
        <v>46496</v>
      </c>
      <c r="S642" s="3">
        <v>46498</v>
      </c>
      <c r="T642" s="2"/>
      <c r="U642" s="2"/>
      <c r="V642" s="2"/>
      <c r="W642" s="2"/>
    </row>
    <row r="643" spans="1:23" x14ac:dyDescent="0.25">
      <c r="A643" s="2">
        <v>3534780300</v>
      </c>
      <c r="B643" s="2" t="s">
        <v>23</v>
      </c>
      <c r="C643" s="2" t="s">
        <v>24</v>
      </c>
      <c r="D643" s="2" t="s">
        <v>1287</v>
      </c>
      <c r="E643" s="8" t="s">
        <v>2947</v>
      </c>
      <c r="F643" s="18" t="s">
        <v>1288</v>
      </c>
      <c r="G643" s="2">
        <v>600</v>
      </c>
      <c r="H643" s="2"/>
      <c r="I643" s="2"/>
      <c r="J643" s="2"/>
      <c r="K643" s="2"/>
      <c r="L643" s="2"/>
      <c r="M643" s="2" t="s">
        <v>2324</v>
      </c>
      <c r="N643" s="2" t="s">
        <v>3528</v>
      </c>
      <c r="O643" s="2" t="s">
        <v>3575</v>
      </c>
      <c r="P643" s="2" t="s">
        <v>3429</v>
      </c>
      <c r="Q643" s="5" t="s">
        <v>4184</v>
      </c>
      <c r="R643" s="3">
        <v>46496</v>
      </c>
      <c r="S643" s="3">
        <v>46498</v>
      </c>
      <c r="T643" s="2"/>
      <c r="U643" s="2"/>
      <c r="V643" s="2"/>
      <c r="W643" s="2"/>
    </row>
    <row r="644" spans="1:23" x14ac:dyDescent="0.25">
      <c r="A644" s="2">
        <v>15407713077</v>
      </c>
      <c r="B644" s="2" t="s">
        <v>23</v>
      </c>
      <c r="C644" s="2" t="s">
        <v>24</v>
      </c>
      <c r="D644" s="2" t="s">
        <v>1289</v>
      </c>
      <c r="E644" s="8" t="s">
        <v>2948</v>
      </c>
      <c r="F644" s="18" t="s">
        <v>1290</v>
      </c>
      <c r="G644" s="2">
        <v>1000</v>
      </c>
      <c r="H644" s="2"/>
      <c r="I644" s="2"/>
      <c r="J644" s="2"/>
      <c r="K644" s="2"/>
      <c r="L644" s="2"/>
      <c r="M644" s="2" t="s">
        <v>2324</v>
      </c>
      <c r="N644" s="2" t="s">
        <v>3467</v>
      </c>
      <c r="O644" s="2" t="s">
        <v>3434</v>
      </c>
      <c r="P644" s="2" t="s">
        <v>3434</v>
      </c>
      <c r="Q644" s="5" t="s">
        <v>4190</v>
      </c>
      <c r="R644" s="3">
        <v>46496</v>
      </c>
      <c r="S644" s="3">
        <v>46498</v>
      </c>
      <c r="T644" s="2"/>
      <c r="U644" s="2"/>
      <c r="V644" s="2"/>
      <c r="W644" s="2"/>
    </row>
    <row r="645" spans="1:23" x14ac:dyDescent="0.25">
      <c r="A645" s="2">
        <v>18779350236</v>
      </c>
      <c r="B645" s="2" t="s">
        <v>23</v>
      </c>
      <c r="C645" s="2" t="s">
        <v>24</v>
      </c>
      <c r="D645" s="2" t="s">
        <v>1291</v>
      </c>
      <c r="E645" s="8" t="s">
        <v>2949</v>
      </c>
      <c r="F645" s="18" t="s">
        <v>1292</v>
      </c>
      <c r="G645" s="2">
        <v>400</v>
      </c>
      <c r="H645" s="2"/>
      <c r="I645" s="2"/>
      <c r="J645" s="2"/>
      <c r="K645" s="2"/>
      <c r="L645" s="2"/>
      <c r="M645" s="2" t="s">
        <v>2324</v>
      </c>
      <c r="N645" s="2" t="s">
        <v>3478</v>
      </c>
      <c r="O645" s="2" t="s">
        <v>3434</v>
      </c>
      <c r="P645" s="2" t="s">
        <v>3425</v>
      </c>
      <c r="Q645" s="5" t="s">
        <v>4170</v>
      </c>
      <c r="R645" s="3">
        <v>46496</v>
      </c>
      <c r="S645" s="3">
        <v>46498</v>
      </c>
      <c r="T645" s="2"/>
      <c r="U645" s="2"/>
      <c r="V645" s="2"/>
      <c r="W645" s="2"/>
    </row>
    <row r="646" spans="1:23" x14ac:dyDescent="0.25">
      <c r="A646" s="2">
        <v>526144181900</v>
      </c>
      <c r="B646" s="2" t="s">
        <v>23</v>
      </c>
      <c r="C646" s="2" t="s">
        <v>24</v>
      </c>
      <c r="D646" s="2" t="s">
        <v>1293</v>
      </c>
      <c r="E646" s="8" t="s">
        <v>2950</v>
      </c>
      <c r="F646" s="18" t="s">
        <v>1294</v>
      </c>
      <c r="G646" s="2">
        <v>400</v>
      </c>
      <c r="H646" s="2"/>
      <c r="I646" s="2"/>
      <c r="J646" s="2"/>
      <c r="K646" s="2"/>
      <c r="L646" s="2"/>
      <c r="M646" s="2" t="s">
        <v>2324</v>
      </c>
      <c r="N646" s="2" t="s">
        <v>3548</v>
      </c>
      <c r="O646" s="2" t="s">
        <v>3434</v>
      </c>
      <c r="P646" s="2" t="s">
        <v>3431</v>
      </c>
      <c r="Q646" s="5" t="s">
        <v>4171</v>
      </c>
      <c r="R646" s="3">
        <v>46496</v>
      </c>
      <c r="S646" s="3">
        <v>46498</v>
      </c>
      <c r="T646" s="2"/>
      <c r="U646" s="2"/>
      <c r="V646" s="2"/>
      <c r="W646" s="2"/>
    </row>
    <row r="647" spans="1:23" x14ac:dyDescent="0.25">
      <c r="A647" s="2">
        <v>13154378475</v>
      </c>
      <c r="B647" s="2" t="s">
        <v>23</v>
      </c>
      <c r="C647" s="2" t="s">
        <v>24</v>
      </c>
      <c r="D647" s="2" t="s">
        <v>1295</v>
      </c>
      <c r="E647" s="8" t="s">
        <v>2951</v>
      </c>
      <c r="F647" s="18" t="s">
        <v>1296</v>
      </c>
      <c r="G647" s="2">
        <v>200</v>
      </c>
      <c r="H647" s="2"/>
      <c r="I647" s="2"/>
      <c r="J647" s="2"/>
      <c r="K647" s="2"/>
      <c r="L647" s="2"/>
      <c r="M647" s="2" t="s">
        <v>2324</v>
      </c>
      <c r="N647" s="2" t="s">
        <v>3450</v>
      </c>
      <c r="O647" s="2" t="s">
        <v>3434</v>
      </c>
      <c r="P647" s="2" t="s">
        <v>3434</v>
      </c>
      <c r="Q647" s="5" t="s">
        <v>4194</v>
      </c>
      <c r="R647" s="3">
        <v>46496</v>
      </c>
      <c r="S647" s="3">
        <v>46498</v>
      </c>
      <c r="T647" s="2"/>
      <c r="U647" s="2"/>
      <c r="V647" s="2"/>
      <c r="W647" s="2"/>
    </row>
    <row r="648" spans="1:23" x14ac:dyDescent="0.25">
      <c r="A648" s="2">
        <v>18005269328</v>
      </c>
      <c r="B648" s="2" t="s">
        <v>23</v>
      </c>
      <c r="C648" s="2" t="s">
        <v>24</v>
      </c>
      <c r="D648" s="2" t="s">
        <v>1297</v>
      </c>
      <c r="E648" s="8" t="s">
        <v>2952</v>
      </c>
      <c r="F648" s="18" t="s">
        <v>1298</v>
      </c>
      <c r="G648" s="2">
        <v>400</v>
      </c>
      <c r="H648" s="2"/>
      <c r="I648" s="2"/>
      <c r="J648" s="2"/>
      <c r="K648" s="2"/>
      <c r="L648" s="2"/>
      <c r="M648" s="2" t="s">
        <v>2324</v>
      </c>
      <c r="N648" s="2" t="s">
        <v>3464</v>
      </c>
      <c r="O648" s="2" t="s">
        <v>3434</v>
      </c>
      <c r="P648" s="2" t="s">
        <v>3434</v>
      </c>
      <c r="Q648" s="11" t="s">
        <v>4166</v>
      </c>
      <c r="R648" s="3">
        <v>46496</v>
      </c>
      <c r="S648" s="3">
        <v>46498</v>
      </c>
      <c r="T648" s="2"/>
      <c r="U648" s="2"/>
      <c r="V648" s="2"/>
      <c r="W648" s="2"/>
    </row>
    <row r="649" spans="1:23" x14ac:dyDescent="0.25">
      <c r="A649" s="2">
        <v>4923158690554</v>
      </c>
      <c r="B649" s="2" t="s">
        <v>23</v>
      </c>
      <c r="C649" s="2" t="s">
        <v>24</v>
      </c>
      <c r="D649" s="2" t="s">
        <v>1299</v>
      </c>
      <c r="E649" s="8" t="s">
        <v>2953</v>
      </c>
      <c r="F649" s="18" t="s">
        <v>1300</v>
      </c>
      <c r="G649" s="2">
        <v>100</v>
      </c>
      <c r="H649" s="2"/>
      <c r="I649" s="2"/>
      <c r="J649" s="2"/>
      <c r="K649" s="2"/>
      <c r="L649" s="2"/>
      <c r="M649" s="2" t="s">
        <v>2324</v>
      </c>
      <c r="N649" s="2" t="s">
        <v>3514</v>
      </c>
      <c r="O649" s="2" t="s">
        <v>3430</v>
      </c>
      <c r="P649" s="2" t="s">
        <v>3430</v>
      </c>
      <c r="Q649" s="5" t="s">
        <v>4195</v>
      </c>
      <c r="R649" s="3">
        <v>46496</v>
      </c>
      <c r="S649" s="3">
        <v>46498</v>
      </c>
      <c r="T649" s="2"/>
      <c r="U649" s="2"/>
      <c r="V649" s="2"/>
      <c r="W649" s="2"/>
    </row>
    <row r="650" spans="1:23" x14ac:dyDescent="0.25">
      <c r="A650" s="2">
        <v>4686826400</v>
      </c>
      <c r="B650" s="2" t="s">
        <v>23</v>
      </c>
      <c r="C650" s="2" t="s">
        <v>24</v>
      </c>
      <c r="D650" s="2" t="s">
        <v>1301</v>
      </c>
      <c r="E650" s="8" t="s">
        <v>2954</v>
      </c>
      <c r="F650" s="18" t="s">
        <v>1302</v>
      </c>
      <c r="G650" s="2">
        <v>200</v>
      </c>
      <c r="H650" s="2"/>
      <c r="I650" s="2"/>
      <c r="J650" s="2"/>
      <c r="K650" s="2"/>
      <c r="L650" s="2"/>
      <c r="M650" s="2" t="s">
        <v>2324</v>
      </c>
      <c r="N650" s="2" t="s">
        <v>3564</v>
      </c>
      <c r="O650" s="2" t="s">
        <v>4702</v>
      </c>
      <c r="P650" s="2" t="s">
        <v>3432</v>
      </c>
      <c r="Q650" s="5" t="s">
        <v>4167</v>
      </c>
      <c r="R650" s="3">
        <v>46496</v>
      </c>
      <c r="S650" s="3">
        <v>46498</v>
      </c>
      <c r="T650" s="2"/>
      <c r="U650" s="2"/>
      <c r="V650" s="2"/>
      <c r="W650" s="2"/>
    </row>
    <row r="651" spans="1:23" x14ac:dyDescent="0.25">
      <c r="A651" s="2">
        <v>390522682710</v>
      </c>
      <c r="B651" s="2" t="s">
        <v>23</v>
      </c>
      <c r="C651" s="2" t="s">
        <v>24</v>
      </c>
      <c r="D651" s="2" t="s">
        <v>1303</v>
      </c>
      <c r="E651" s="8" t="s">
        <v>2955</v>
      </c>
      <c r="F651" s="18" t="s">
        <v>1304</v>
      </c>
      <c r="G651" s="2">
        <v>200</v>
      </c>
      <c r="H651" s="2"/>
      <c r="I651" s="2"/>
      <c r="J651" s="2"/>
      <c r="K651" s="2"/>
      <c r="L651" s="2"/>
      <c r="M651" s="2" t="s">
        <v>2324</v>
      </c>
      <c r="N651" s="2" t="s">
        <v>3540</v>
      </c>
      <c r="O651" s="2" t="s">
        <v>4700</v>
      </c>
      <c r="P651" s="2" t="s">
        <v>3875</v>
      </c>
      <c r="Q651" s="5" t="s">
        <v>4196</v>
      </c>
      <c r="R651" s="3">
        <v>46496</v>
      </c>
      <c r="S651" s="3">
        <v>46498</v>
      </c>
      <c r="T651" s="2"/>
      <c r="U651" s="2"/>
      <c r="V651" s="2"/>
      <c r="W651" s="2"/>
    </row>
    <row r="652" spans="1:23" x14ac:dyDescent="0.25">
      <c r="A652" s="2">
        <v>18668463558</v>
      </c>
      <c r="B652" s="2" t="s">
        <v>23</v>
      </c>
      <c r="C652" s="2" t="s">
        <v>24</v>
      </c>
      <c r="D652" s="2" t="s">
        <v>1305</v>
      </c>
      <c r="E652" s="8" t="s">
        <v>2956</v>
      </c>
      <c r="F652" s="18" t="s">
        <v>1306</v>
      </c>
      <c r="G652" s="2">
        <v>400</v>
      </c>
      <c r="H652" s="2"/>
      <c r="I652" s="2"/>
      <c r="J652" s="2"/>
      <c r="K652" s="2"/>
      <c r="L652" s="2"/>
      <c r="M652" s="2" t="s">
        <v>2324</v>
      </c>
      <c r="N652" s="2" t="s">
        <v>3478</v>
      </c>
      <c r="O652" s="2" t="s">
        <v>3434</v>
      </c>
      <c r="P652" s="2" t="s">
        <v>3425</v>
      </c>
      <c r="Q652" s="5" t="s">
        <v>4168</v>
      </c>
      <c r="R652" s="3">
        <v>46496</v>
      </c>
      <c r="S652" s="3">
        <v>46498</v>
      </c>
      <c r="T652" s="2"/>
      <c r="U652" s="2"/>
      <c r="V652" s="2"/>
      <c r="W652" s="2"/>
    </row>
    <row r="653" spans="1:23" x14ac:dyDescent="0.25">
      <c r="A653" s="2">
        <v>18669849922</v>
      </c>
      <c r="B653" s="2" t="s">
        <v>23</v>
      </c>
      <c r="C653" s="2" t="s">
        <v>24</v>
      </c>
      <c r="D653" s="2" t="s">
        <v>1307</v>
      </c>
      <c r="E653" s="8" t="s">
        <v>2957</v>
      </c>
      <c r="F653" s="18" t="s">
        <v>1308</v>
      </c>
      <c r="G653" s="2">
        <v>100</v>
      </c>
      <c r="H653" s="2"/>
      <c r="I653" s="2"/>
      <c r="J653" s="2"/>
      <c r="K653" s="2"/>
      <c r="L653" s="2"/>
      <c r="M653" s="2" t="s">
        <v>2324</v>
      </c>
      <c r="N653" s="2" t="s">
        <v>3475</v>
      </c>
      <c r="O653" s="2" t="s">
        <v>3434</v>
      </c>
      <c r="P653" s="2" t="s">
        <v>3434</v>
      </c>
      <c r="Q653" s="5" t="s">
        <v>4197</v>
      </c>
      <c r="R653" s="3">
        <v>46496</v>
      </c>
      <c r="S653" s="3">
        <v>46498</v>
      </c>
      <c r="T653" s="2"/>
      <c r="U653" s="2"/>
      <c r="V653" s="2"/>
      <c r="W653" s="2"/>
    </row>
    <row r="654" spans="1:23" x14ac:dyDescent="0.25">
      <c r="A654" s="2">
        <v>31318519900</v>
      </c>
      <c r="B654" s="2" t="s">
        <v>23</v>
      </c>
      <c r="C654" s="2" t="s">
        <v>24</v>
      </c>
      <c r="D654" s="2" t="s">
        <v>1309</v>
      </c>
      <c r="E654" s="8" t="s">
        <v>4201</v>
      </c>
      <c r="F654" s="18" t="s">
        <v>1310</v>
      </c>
      <c r="G654" s="2">
        <v>600</v>
      </c>
      <c r="H654" s="2"/>
      <c r="I654" s="2"/>
      <c r="J654" s="2"/>
      <c r="K654" s="2"/>
      <c r="L654" s="2"/>
      <c r="M654" s="2" t="s">
        <v>2324</v>
      </c>
      <c r="N654" s="2" t="s">
        <v>4200</v>
      </c>
      <c r="O654" s="2" t="s">
        <v>4702</v>
      </c>
      <c r="P654" s="2" t="s">
        <v>3917</v>
      </c>
      <c r="Q654" s="5" t="s">
        <v>4198</v>
      </c>
      <c r="R654" s="3">
        <v>46496</v>
      </c>
      <c r="S654" s="3">
        <v>46498</v>
      </c>
      <c r="T654" s="2"/>
      <c r="U654" s="2"/>
      <c r="V654" s="2"/>
      <c r="W654" s="2"/>
    </row>
    <row r="655" spans="1:23" x14ac:dyDescent="0.25">
      <c r="A655" s="2">
        <v>3256481111</v>
      </c>
      <c r="B655" s="2" t="s">
        <v>23</v>
      </c>
      <c r="C655" s="2" t="s">
        <v>24</v>
      </c>
      <c r="D655" s="2" t="s">
        <v>1311</v>
      </c>
      <c r="E655" s="8" t="s">
        <v>2958</v>
      </c>
      <c r="F655" s="18" t="s">
        <v>1312</v>
      </c>
      <c r="G655" s="2">
        <v>2400</v>
      </c>
      <c r="H655" s="2"/>
      <c r="I655" s="2"/>
      <c r="J655" s="2"/>
      <c r="K655" s="2"/>
      <c r="L655" s="2"/>
      <c r="M655" s="2" t="s">
        <v>2324</v>
      </c>
      <c r="N655" s="2" t="s">
        <v>4202</v>
      </c>
      <c r="O655" s="2" t="s">
        <v>4702</v>
      </c>
      <c r="P655" s="2" t="s">
        <v>3897</v>
      </c>
      <c r="Q655" s="5" t="s">
        <v>4203</v>
      </c>
      <c r="R655" s="3">
        <v>46496</v>
      </c>
      <c r="S655" s="3">
        <v>46498</v>
      </c>
      <c r="T655" s="2"/>
      <c r="U655" s="2"/>
      <c r="V655" s="2"/>
      <c r="W655" s="2"/>
    </row>
    <row r="656" spans="1:23" x14ac:dyDescent="0.25">
      <c r="A656" s="2">
        <v>390499301773</v>
      </c>
      <c r="B656" s="2" t="s">
        <v>23</v>
      </c>
      <c r="C656" s="2" t="s">
        <v>24</v>
      </c>
      <c r="D656" s="2" t="s">
        <v>1313</v>
      </c>
      <c r="E656" s="8" t="s">
        <v>2959</v>
      </c>
      <c r="F656" s="18" t="s">
        <v>1314</v>
      </c>
      <c r="G656" s="2">
        <v>200</v>
      </c>
      <c r="H656" s="2"/>
      <c r="I656" s="2"/>
      <c r="J656" s="2"/>
      <c r="K656" s="2"/>
      <c r="L656" s="2"/>
      <c r="M656" s="2" t="s">
        <v>2324</v>
      </c>
      <c r="N656" s="2" t="s">
        <v>3541</v>
      </c>
      <c r="O656" s="2" t="s">
        <v>4700</v>
      </c>
      <c r="P656" s="2" t="s">
        <v>3875</v>
      </c>
      <c r="Q656" s="5" t="s">
        <v>4206</v>
      </c>
      <c r="R656" s="3">
        <v>46496</v>
      </c>
      <c r="S656" s="3">
        <v>46498</v>
      </c>
      <c r="T656" s="2"/>
      <c r="U656" s="2"/>
      <c r="V656" s="2"/>
      <c r="W656" s="2"/>
    </row>
    <row r="657" spans="1:23" x14ac:dyDescent="0.25">
      <c r="A657" s="2">
        <v>18004288643</v>
      </c>
      <c r="B657" s="2" t="s">
        <v>23</v>
      </c>
      <c r="C657" s="2" t="s">
        <v>24</v>
      </c>
      <c r="D657" s="2" t="s">
        <v>1315</v>
      </c>
      <c r="E657" s="8" t="s">
        <v>2960</v>
      </c>
      <c r="F657" s="18" t="s">
        <v>1316</v>
      </c>
      <c r="G657" s="2">
        <v>100</v>
      </c>
      <c r="H657" s="2"/>
      <c r="I657" s="2"/>
      <c r="J657" s="2"/>
      <c r="K657" s="2"/>
      <c r="L657" s="2"/>
      <c r="M657" s="2" t="s">
        <v>2324</v>
      </c>
      <c r="N657" s="2" t="s">
        <v>3446</v>
      </c>
      <c r="O657" s="2" t="s">
        <v>3434</v>
      </c>
      <c r="P657" s="2" t="s">
        <v>3434</v>
      </c>
      <c r="Q657" s="5" t="s">
        <v>4192</v>
      </c>
      <c r="R657" s="3">
        <v>46496</v>
      </c>
      <c r="S657" s="3">
        <v>46498</v>
      </c>
      <c r="T657" s="2"/>
      <c r="U657" s="2"/>
      <c r="V657" s="2"/>
      <c r="W657" s="2"/>
    </row>
    <row r="658" spans="1:23" x14ac:dyDescent="0.25">
      <c r="A658" s="2">
        <v>14049631117</v>
      </c>
      <c r="B658" s="2" t="s">
        <v>23</v>
      </c>
      <c r="C658" s="2" t="s">
        <v>24</v>
      </c>
      <c r="D658" s="2" t="s">
        <v>1317</v>
      </c>
      <c r="E658" s="8" t="s">
        <v>2961</v>
      </c>
      <c r="F658" s="18" t="s">
        <v>1318</v>
      </c>
      <c r="G658" s="2">
        <v>4000</v>
      </c>
      <c r="H658" s="2"/>
      <c r="I658" s="2"/>
      <c r="J658" s="2"/>
      <c r="K658" s="2"/>
      <c r="L658" s="2"/>
      <c r="M658" s="2" t="s">
        <v>2324</v>
      </c>
      <c r="N658" s="2" t="s">
        <v>3441</v>
      </c>
      <c r="O658" s="2" t="s">
        <v>3434</v>
      </c>
      <c r="P658" s="2" t="s">
        <v>3434</v>
      </c>
      <c r="Q658" s="5" t="s">
        <v>4208</v>
      </c>
      <c r="R658" s="3">
        <v>46496</v>
      </c>
      <c r="S658" s="3">
        <v>46498</v>
      </c>
      <c r="T658" s="2"/>
      <c r="U658" s="2"/>
      <c r="V658" s="2"/>
      <c r="W658" s="2"/>
    </row>
    <row r="659" spans="1:23" x14ac:dyDescent="0.25">
      <c r="A659" s="2">
        <v>12622428830</v>
      </c>
      <c r="B659" s="2" t="s">
        <v>23</v>
      </c>
      <c r="C659" s="2" t="s">
        <v>24</v>
      </c>
      <c r="D659" s="2" t="s">
        <v>1319</v>
      </c>
      <c r="E659" s="8" t="s">
        <v>2962</v>
      </c>
      <c r="F659" s="18" t="s">
        <v>1320</v>
      </c>
      <c r="G659" s="2">
        <v>400</v>
      </c>
      <c r="H659" s="2"/>
      <c r="I659" s="2"/>
      <c r="J659" s="2"/>
      <c r="K659" s="2"/>
      <c r="L659" s="2"/>
      <c r="M659" s="2" t="s">
        <v>2324</v>
      </c>
      <c r="N659" s="2" t="s">
        <v>3460</v>
      </c>
      <c r="O659" s="2" t="s">
        <v>3434</v>
      </c>
      <c r="P659" s="2" t="s">
        <v>3434</v>
      </c>
      <c r="Q659" s="5" t="s">
        <v>4193</v>
      </c>
      <c r="R659" s="3">
        <v>46496</v>
      </c>
      <c r="S659" s="3">
        <v>46498</v>
      </c>
      <c r="T659" s="2"/>
      <c r="U659" s="2"/>
      <c r="V659" s="2"/>
      <c r="W659" s="2"/>
    </row>
    <row r="660" spans="1:23" x14ac:dyDescent="0.25">
      <c r="A660" s="2" t="s">
        <v>4303</v>
      </c>
      <c r="B660" s="2" t="s">
        <v>23</v>
      </c>
      <c r="C660" s="2" t="s">
        <v>24</v>
      </c>
      <c r="D660" s="2" t="s">
        <v>1321</v>
      </c>
      <c r="E660" s="8" t="s">
        <v>2963</v>
      </c>
      <c r="F660" s="18" t="s">
        <v>1322</v>
      </c>
      <c r="G660" s="2">
        <v>2500</v>
      </c>
      <c r="H660" s="2"/>
      <c r="I660" s="2"/>
      <c r="J660" s="2"/>
      <c r="K660" s="2"/>
      <c r="L660" s="2"/>
      <c r="M660" s="2" t="s">
        <v>2324</v>
      </c>
      <c r="N660" s="2" t="s">
        <v>3441</v>
      </c>
      <c r="O660" s="2" t="s">
        <v>3434</v>
      </c>
      <c r="P660" s="2" t="s">
        <v>3434</v>
      </c>
      <c r="Q660" s="8"/>
      <c r="R660" s="3">
        <v>46496</v>
      </c>
      <c r="S660" s="3">
        <v>46498</v>
      </c>
      <c r="T660" s="2"/>
      <c r="U660" s="2"/>
      <c r="V660" s="2"/>
      <c r="W660" s="2"/>
    </row>
    <row r="661" spans="1:23" x14ac:dyDescent="0.25">
      <c r="A661" s="2">
        <v>18004288469</v>
      </c>
      <c r="B661" s="2" t="s">
        <v>23</v>
      </c>
      <c r="C661" s="2" t="s">
        <v>24</v>
      </c>
      <c r="D661" s="2" t="s">
        <v>1323</v>
      </c>
      <c r="E661" s="8" t="s">
        <v>2964</v>
      </c>
      <c r="F661" s="18" t="s">
        <v>1324</v>
      </c>
      <c r="G661" s="2">
        <v>3150</v>
      </c>
      <c r="H661" s="2"/>
      <c r="I661" s="2"/>
      <c r="J661" s="2"/>
      <c r="K661" s="2"/>
      <c r="L661" s="2"/>
      <c r="M661" s="2" t="s">
        <v>2324</v>
      </c>
      <c r="N661" s="2" t="s">
        <v>3443</v>
      </c>
      <c r="O661" s="2" t="s">
        <v>3434</v>
      </c>
      <c r="P661" s="2" t="s">
        <v>3434</v>
      </c>
      <c r="Q661" s="8"/>
      <c r="R661" s="3">
        <v>46496</v>
      </c>
      <c r="S661" s="3">
        <v>46498</v>
      </c>
      <c r="T661" s="2"/>
      <c r="U661" s="2"/>
      <c r="V661" s="2"/>
      <c r="W661" s="2"/>
    </row>
    <row r="662" spans="1:23" x14ac:dyDescent="0.25">
      <c r="A662" s="2">
        <v>17704979292</v>
      </c>
      <c r="B662" s="2" t="s">
        <v>23</v>
      </c>
      <c r="C662" s="2" t="s">
        <v>24</v>
      </c>
      <c r="D662" s="2" t="s">
        <v>1325</v>
      </c>
      <c r="E662" s="8" t="s">
        <v>2965</v>
      </c>
      <c r="F662" s="18" t="s">
        <v>1326</v>
      </c>
      <c r="G662" s="2">
        <v>1500</v>
      </c>
      <c r="H662" s="2"/>
      <c r="I662" s="2"/>
      <c r="J662" s="2"/>
      <c r="K662" s="2"/>
      <c r="L662" s="2"/>
      <c r="M662" s="2" t="s">
        <v>2324</v>
      </c>
      <c r="N662" s="2" t="s">
        <v>3441</v>
      </c>
      <c r="O662" s="2" t="s">
        <v>3434</v>
      </c>
      <c r="P662" s="2" t="s">
        <v>3434</v>
      </c>
      <c r="Q662" s="5" t="s">
        <v>4209</v>
      </c>
      <c r="R662" s="3">
        <v>46496</v>
      </c>
      <c r="S662" s="3">
        <v>46498</v>
      </c>
      <c r="T662" s="2"/>
      <c r="U662" s="2"/>
      <c r="V662" s="2"/>
      <c r="W662" s="2"/>
    </row>
    <row r="663" spans="1:23" x14ac:dyDescent="0.25">
      <c r="A663" s="2">
        <v>16785565818</v>
      </c>
      <c r="B663" s="2" t="s">
        <v>23</v>
      </c>
      <c r="C663" s="2" t="s">
        <v>24</v>
      </c>
      <c r="D663" s="2" t="s">
        <v>1327</v>
      </c>
      <c r="E663" s="8" t="s">
        <v>2966</v>
      </c>
      <c r="F663" s="18" t="s">
        <v>1328</v>
      </c>
      <c r="G663" s="2">
        <v>1500</v>
      </c>
      <c r="H663" s="2"/>
      <c r="I663" s="2"/>
      <c r="J663" s="2"/>
      <c r="K663" s="2"/>
      <c r="L663" s="2"/>
      <c r="M663" s="2" t="s">
        <v>2324</v>
      </c>
      <c r="N663" s="2" t="s">
        <v>3441</v>
      </c>
      <c r="O663" s="2" t="s">
        <v>3434</v>
      </c>
      <c r="P663" s="2" t="s">
        <v>3434</v>
      </c>
      <c r="Q663" s="5" t="s">
        <v>4204</v>
      </c>
      <c r="R663" s="3">
        <v>46496</v>
      </c>
      <c r="S663" s="3">
        <v>46498</v>
      </c>
      <c r="T663" s="2"/>
      <c r="U663" s="2"/>
      <c r="V663" s="2"/>
      <c r="W663" s="2"/>
    </row>
    <row r="664" spans="1:23" x14ac:dyDescent="0.25">
      <c r="A664" s="2">
        <v>8071511587</v>
      </c>
      <c r="B664" s="2" t="s">
        <v>23</v>
      </c>
      <c r="C664" s="2" t="s">
        <v>24</v>
      </c>
      <c r="D664" s="2" t="s">
        <v>1329</v>
      </c>
      <c r="E664" s="8" t="s">
        <v>2967</v>
      </c>
      <c r="F664" s="18" t="s">
        <v>1330</v>
      </c>
      <c r="G664" s="2">
        <v>300</v>
      </c>
      <c r="H664" s="2"/>
      <c r="I664" s="2"/>
      <c r="J664" s="2"/>
      <c r="K664" s="2"/>
      <c r="L664" s="2"/>
      <c r="M664" s="2" t="s">
        <v>2324</v>
      </c>
      <c r="N664" s="2" t="s">
        <v>3523</v>
      </c>
      <c r="O664" s="2" t="s">
        <v>3434</v>
      </c>
      <c r="P664" s="2" t="s">
        <v>3776</v>
      </c>
      <c r="Q664" s="5" t="s">
        <v>4191</v>
      </c>
      <c r="R664" s="3">
        <v>46496</v>
      </c>
      <c r="S664" s="3">
        <v>46498</v>
      </c>
      <c r="T664" s="2"/>
      <c r="U664" s="2"/>
      <c r="V664" s="2"/>
      <c r="W664" s="2"/>
    </row>
    <row r="665" spans="1:23" x14ac:dyDescent="0.25">
      <c r="A665" s="2">
        <v>82517813414</v>
      </c>
      <c r="B665" s="2" t="s">
        <v>23</v>
      </c>
      <c r="C665" s="2" t="s">
        <v>24</v>
      </c>
      <c r="D665" s="2" t="s">
        <v>1331</v>
      </c>
      <c r="E665" s="8" t="s">
        <v>2968</v>
      </c>
      <c r="F665" s="18" t="s">
        <v>1332</v>
      </c>
      <c r="G665" s="2">
        <v>400</v>
      </c>
      <c r="H665" s="2"/>
      <c r="I665" s="2"/>
      <c r="J665" s="2"/>
      <c r="K665" s="2"/>
      <c r="L665" s="2"/>
      <c r="M665" s="2" t="s">
        <v>2324</v>
      </c>
      <c r="N665" s="2" t="s">
        <v>3559</v>
      </c>
      <c r="O665" s="2" t="s">
        <v>4701</v>
      </c>
      <c r="P665" s="2" t="s">
        <v>3557</v>
      </c>
      <c r="Q665" s="8"/>
      <c r="R665" s="3">
        <v>46496</v>
      </c>
      <c r="S665" s="3">
        <v>46498</v>
      </c>
      <c r="T665" s="2"/>
      <c r="U665" s="2"/>
      <c r="V665" s="2"/>
      <c r="W665" s="2"/>
    </row>
    <row r="666" spans="1:23" x14ac:dyDescent="0.25">
      <c r="A666" s="2">
        <v>8615240212752</v>
      </c>
      <c r="B666" s="2" t="s">
        <v>23</v>
      </c>
      <c r="C666" s="2" t="s">
        <v>24</v>
      </c>
      <c r="D666" s="2" t="s">
        <v>1333</v>
      </c>
      <c r="E666" s="8" t="s">
        <v>2969</v>
      </c>
      <c r="F666" s="18" t="s">
        <v>1334</v>
      </c>
      <c r="G666" s="2">
        <v>200</v>
      </c>
      <c r="H666" s="2"/>
      <c r="I666" s="2"/>
      <c r="J666" s="2"/>
      <c r="K666" s="2"/>
      <c r="L666" s="2"/>
      <c r="M666" s="2" t="s">
        <v>2324</v>
      </c>
      <c r="N666" s="2" t="s">
        <v>3495</v>
      </c>
      <c r="O666" s="2" t="s">
        <v>4701</v>
      </c>
      <c r="P666" s="2" t="s">
        <v>3424</v>
      </c>
      <c r="Q666" s="5" t="s">
        <v>4210</v>
      </c>
      <c r="R666" s="3">
        <v>46496</v>
      </c>
      <c r="S666" s="3">
        <v>46498</v>
      </c>
      <c r="T666" s="2"/>
      <c r="U666" s="2"/>
      <c r="V666" s="2"/>
      <c r="W666" s="2"/>
    </row>
    <row r="667" spans="1:23" x14ac:dyDescent="0.25">
      <c r="A667" s="2">
        <v>523320162925</v>
      </c>
      <c r="B667" s="2" t="s">
        <v>23</v>
      </c>
      <c r="C667" s="2" t="s">
        <v>24</v>
      </c>
      <c r="D667" s="2" t="s">
        <v>1335</v>
      </c>
      <c r="E667" s="8" t="s">
        <v>2970</v>
      </c>
      <c r="F667" s="18" t="s">
        <v>1336</v>
      </c>
      <c r="G667" s="2">
        <v>150</v>
      </c>
      <c r="H667" s="2"/>
      <c r="I667" s="2"/>
      <c r="J667" s="2"/>
      <c r="K667" s="2"/>
      <c r="L667" s="2"/>
      <c r="M667" s="2" t="s">
        <v>2324</v>
      </c>
      <c r="N667" s="2" t="s">
        <v>3549</v>
      </c>
      <c r="O667" s="2" t="s">
        <v>3434</v>
      </c>
      <c r="P667" s="2" t="s">
        <v>3431</v>
      </c>
      <c r="Q667" s="5" t="s">
        <v>4211</v>
      </c>
      <c r="R667" s="3">
        <v>46496</v>
      </c>
      <c r="S667" s="3">
        <v>46498</v>
      </c>
      <c r="T667" s="2"/>
      <c r="U667" s="2"/>
      <c r="V667" s="2"/>
      <c r="W667" s="2"/>
    </row>
    <row r="668" spans="1:23" x14ac:dyDescent="0.25">
      <c r="A668" s="2">
        <v>18004482125</v>
      </c>
      <c r="B668" s="2" t="s">
        <v>23</v>
      </c>
      <c r="C668" s="2" t="s">
        <v>24</v>
      </c>
      <c r="D668" s="2" t="s">
        <v>1337</v>
      </c>
      <c r="E668" s="8" t="s">
        <v>2971</v>
      </c>
      <c r="F668" s="18" t="s">
        <v>1338</v>
      </c>
      <c r="G668" s="2">
        <v>700</v>
      </c>
      <c r="H668" s="2"/>
      <c r="I668" s="2"/>
      <c r="J668" s="2"/>
      <c r="K668" s="2"/>
      <c r="L668" s="2"/>
      <c r="M668" s="2" t="s">
        <v>2324</v>
      </c>
      <c r="N668" s="2" t="s">
        <v>3445</v>
      </c>
      <c r="O668" s="2" t="s">
        <v>3434</v>
      </c>
      <c r="P668" s="2" t="s">
        <v>3434</v>
      </c>
      <c r="Q668" s="5" t="s">
        <v>4199</v>
      </c>
      <c r="R668" s="3">
        <v>46496</v>
      </c>
      <c r="S668" s="3">
        <v>46498</v>
      </c>
      <c r="T668" s="2"/>
      <c r="U668" s="2"/>
      <c r="V668" s="2"/>
      <c r="W668" s="2"/>
    </row>
    <row r="669" spans="1:23" x14ac:dyDescent="0.25">
      <c r="A669" s="2">
        <v>15133513400</v>
      </c>
      <c r="B669" s="2" t="s">
        <v>23</v>
      </c>
      <c r="C669" s="2" t="s">
        <v>24</v>
      </c>
      <c r="D669" s="2" t="s">
        <v>1339</v>
      </c>
      <c r="E669" s="8" t="s">
        <v>2972</v>
      </c>
      <c r="F669" s="18" t="s">
        <v>1340</v>
      </c>
      <c r="G669" s="2">
        <v>100</v>
      </c>
      <c r="H669" s="2"/>
      <c r="I669" s="2"/>
      <c r="J669" s="2"/>
      <c r="K669" s="2"/>
      <c r="L669" s="2"/>
      <c r="M669" s="2" t="s">
        <v>2324</v>
      </c>
      <c r="N669" s="2" t="s">
        <v>3451</v>
      </c>
      <c r="O669" s="2" t="s">
        <v>3434</v>
      </c>
      <c r="P669" s="2" t="s">
        <v>3434</v>
      </c>
      <c r="Q669" s="5" t="s">
        <v>4212</v>
      </c>
      <c r="R669" s="3">
        <v>46496</v>
      </c>
      <c r="S669" s="3">
        <v>46498</v>
      </c>
      <c r="T669" s="2"/>
      <c r="U669" s="2"/>
      <c r="V669" s="2"/>
      <c r="W669" s="2"/>
    </row>
    <row r="670" spans="1:23" x14ac:dyDescent="0.25">
      <c r="A670" s="2">
        <v>18004553802</v>
      </c>
      <c r="B670" s="2" t="s">
        <v>23</v>
      </c>
      <c r="C670" s="2" t="s">
        <v>24</v>
      </c>
      <c r="D670" s="2" t="s">
        <v>1341</v>
      </c>
      <c r="E670" s="8" t="s">
        <v>2973</v>
      </c>
      <c r="F670" s="18" t="s">
        <v>1342</v>
      </c>
      <c r="G670" s="2">
        <v>1000</v>
      </c>
      <c r="H670" s="2"/>
      <c r="I670" s="2"/>
      <c r="J670" s="2"/>
      <c r="K670" s="2"/>
      <c r="L670" s="2"/>
      <c r="M670" s="2" t="s">
        <v>2324</v>
      </c>
      <c r="N670" s="2" t="s">
        <v>3452</v>
      </c>
      <c r="O670" s="2" t="s">
        <v>3434</v>
      </c>
      <c r="P670" s="2" t="s">
        <v>3434</v>
      </c>
      <c r="Q670" s="5" t="s">
        <v>4213</v>
      </c>
      <c r="R670" s="3">
        <v>46496</v>
      </c>
      <c r="S670" s="3">
        <v>46498</v>
      </c>
      <c r="T670" s="2"/>
      <c r="U670" s="2"/>
      <c r="V670" s="2"/>
      <c r="W670" s="2"/>
    </row>
    <row r="671" spans="1:23" x14ac:dyDescent="0.25">
      <c r="A671" s="2">
        <v>13037477329</v>
      </c>
      <c r="B671" s="2" t="s">
        <v>23</v>
      </c>
      <c r="C671" s="2" t="s">
        <v>24</v>
      </c>
      <c r="D671" s="2" t="s">
        <v>1343</v>
      </c>
      <c r="E671" s="8" t="s">
        <v>2974</v>
      </c>
      <c r="F671" s="18" t="s">
        <v>1344</v>
      </c>
      <c r="G671" s="2">
        <v>200</v>
      </c>
      <c r="H671" s="2"/>
      <c r="I671" s="2"/>
      <c r="J671" s="2"/>
      <c r="K671" s="2"/>
      <c r="L671" s="2"/>
      <c r="M671" s="2" t="s">
        <v>2324</v>
      </c>
      <c r="N671" s="2" t="s">
        <v>3458</v>
      </c>
      <c r="O671" s="2" t="s">
        <v>3434</v>
      </c>
      <c r="P671" s="2" t="s">
        <v>3434</v>
      </c>
      <c r="Q671" s="5" t="s">
        <v>4205</v>
      </c>
      <c r="R671" s="3">
        <v>46496</v>
      </c>
      <c r="S671" s="3">
        <v>46498</v>
      </c>
      <c r="T671" s="2"/>
      <c r="U671" s="2"/>
      <c r="V671" s="2"/>
      <c r="W671" s="2"/>
    </row>
    <row r="672" spans="1:23" x14ac:dyDescent="0.25">
      <c r="A672" s="2">
        <v>358923121970</v>
      </c>
      <c r="B672" s="2" t="s">
        <v>23</v>
      </c>
      <c r="C672" s="2" t="s">
        <v>24</v>
      </c>
      <c r="D672" s="2" t="s">
        <v>1345</v>
      </c>
      <c r="E672" s="8" t="s">
        <v>2975</v>
      </c>
      <c r="F672" s="18" t="s">
        <v>1346</v>
      </c>
      <c r="G672" s="2">
        <v>600</v>
      </c>
      <c r="H672" s="2"/>
      <c r="I672" s="2"/>
      <c r="J672" s="2"/>
      <c r="K672" s="2"/>
      <c r="L672" s="2"/>
      <c r="M672" s="2" t="s">
        <v>2324</v>
      </c>
      <c r="N672" s="2" t="s">
        <v>3515</v>
      </c>
      <c r="O672" s="2" t="s">
        <v>4702</v>
      </c>
      <c r="P672" s="2" t="s">
        <v>3896</v>
      </c>
      <c r="Q672" s="5" t="s">
        <v>4218</v>
      </c>
      <c r="R672" s="3">
        <v>46496</v>
      </c>
      <c r="S672" s="3">
        <v>46498</v>
      </c>
      <c r="T672" s="2"/>
      <c r="U672" s="2"/>
      <c r="V672" s="2"/>
      <c r="W672" s="2"/>
    </row>
    <row r="673" spans="1:23" x14ac:dyDescent="0.25">
      <c r="A673" s="2">
        <v>31416674444</v>
      </c>
      <c r="B673" s="2" t="s">
        <v>23</v>
      </c>
      <c r="C673" s="2" t="s">
        <v>24</v>
      </c>
      <c r="D673" s="2" t="s">
        <v>1347</v>
      </c>
      <c r="E673" s="8" t="s">
        <v>2976</v>
      </c>
      <c r="F673" s="18" t="s">
        <v>1348</v>
      </c>
      <c r="G673" s="2">
        <v>200</v>
      </c>
      <c r="H673" s="2"/>
      <c r="I673" s="2"/>
      <c r="J673" s="2"/>
      <c r="K673" s="2"/>
      <c r="L673" s="2"/>
      <c r="M673" s="2" t="s">
        <v>2324</v>
      </c>
      <c r="N673" s="2" t="s">
        <v>3554</v>
      </c>
      <c r="O673" s="2" t="s">
        <v>4702</v>
      </c>
      <c r="P673" s="2" t="s">
        <v>3917</v>
      </c>
      <c r="Q673" s="5" t="s">
        <v>4219</v>
      </c>
      <c r="R673" s="3">
        <v>46496</v>
      </c>
      <c r="S673" s="3">
        <v>46498</v>
      </c>
      <c r="T673" s="2"/>
      <c r="U673" s="2"/>
      <c r="V673" s="2"/>
      <c r="W673" s="2"/>
    </row>
    <row r="674" spans="1:23" x14ac:dyDescent="0.25">
      <c r="A674" s="2">
        <v>15133672656</v>
      </c>
      <c r="B674" s="2" t="s">
        <v>23</v>
      </c>
      <c r="C674" s="2" t="s">
        <v>24</v>
      </c>
      <c r="D674" s="2" t="s">
        <v>1349</v>
      </c>
      <c r="E674" s="8" t="s">
        <v>2977</v>
      </c>
      <c r="F674" s="18" t="s">
        <v>1350</v>
      </c>
      <c r="G674" s="2">
        <v>1250</v>
      </c>
      <c r="H674" s="2"/>
      <c r="I674" s="2"/>
      <c r="J674" s="2"/>
      <c r="K674" s="2"/>
      <c r="L674" s="2"/>
      <c r="M674" s="2" t="s">
        <v>2324</v>
      </c>
      <c r="N674" s="2" t="s">
        <v>3451</v>
      </c>
      <c r="O674" s="2" t="s">
        <v>3434</v>
      </c>
      <c r="P674" s="2" t="s">
        <v>3434</v>
      </c>
      <c r="Q674" s="5" t="s">
        <v>4220</v>
      </c>
      <c r="R674" s="3">
        <v>46496</v>
      </c>
      <c r="S674" s="3">
        <v>46498</v>
      </c>
      <c r="T674" s="2"/>
      <c r="U674" s="2"/>
      <c r="V674" s="2"/>
      <c r="W674" s="2"/>
    </row>
    <row r="675" spans="1:23" x14ac:dyDescent="0.25">
      <c r="A675" s="2">
        <v>18663324425</v>
      </c>
      <c r="B675" s="2" t="s">
        <v>23</v>
      </c>
      <c r="C675" s="2" t="s">
        <v>24</v>
      </c>
      <c r="D675" s="2" t="s">
        <v>1351</v>
      </c>
      <c r="E675" s="8" t="s">
        <v>2978</v>
      </c>
      <c r="F675" s="18" t="s">
        <v>1352</v>
      </c>
      <c r="G675" s="2">
        <v>100</v>
      </c>
      <c r="H675" s="2"/>
      <c r="I675" s="2"/>
      <c r="J675" s="2"/>
      <c r="K675" s="2"/>
      <c r="L675" s="2"/>
      <c r="M675" s="2" t="s">
        <v>2324</v>
      </c>
      <c r="N675" s="2" t="s">
        <v>3436</v>
      </c>
      <c r="O675" s="2" t="s">
        <v>3434</v>
      </c>
      <c r="P675" s="2" t="s">
        <v>3434</v>
      </c>
      <c r="Q675" s="8"/>
      <c r="R675" s="3">
        <v>46496</v>
      </c>
      <c r="S675" s="3">
        <v>46498</v>
      </c>
      <c r="T675" s="2"/>
      <c r="U675" s="2"/>
      <c r="V675" s="2"/>
      <c r="W675" s="2"/>
    </row>
    <row r="676" spans="1:23" x14ac:dyDescent="0.25">
      <c r="A676" s="2">
        <v>18327915479</v>
      </c>
      <c r="B676" s="2" t="s">
        <v>23</v>
      </c>
      <c r="C676" s="2" t="s">
        <v>24</v>
      </c>
      <c r="D676" s="2" t="s">
        <v>1353</v>
      </c>
      <c r="E676" s="8" t="s">
        <v>2979</v>
      </c>
      <c r="F676" s="18" t="s">
        <v>1354</v>
      </c>
      <c r="G676" s="2">
        <v>100</v>
      </c>
      <c r="H676" s="2"/>
      <c r="I676" s="2"/>
      <c r="J676" s="2"/>
      <c r="K676" s="2"/>
      <c r="L676" s="2"/>
      <c r="M676" s="2" t="s">
        <v>2324</v>
      </c>
      <c r="N676" s="2" t="s">
        <v>3440</v>
      </c>
      <c r="O676" s="2" t="s">
        <v>3434</v>
      </c>
      <c r="P676" s="2" t="s">
        <v>3434</v>
      </c>
      <c r="Q676" s="5" t="s">
        <v>4221</v>
      </c>
      <c r="R676" s="3">
        <v>46496</v>
      </c>
      <c r="S676" s="3">
        <v>46498</v>
      </c>
      <c r="T676" s="2"/>
      <c r="U676" s="2"/>
      <c r="V676" s="2"/>
      <c r="W676" s="2"/>
    </row>
    <row r="677" spans="1:23" x14ac:dyDescent="0.25">
      <c r="A677" s="2">
        <v>17206799680</v>
      </c>
      <c r="B677" s="2" t="s">
        <v>23</v>
      </c>
      <c r="C677" s="2" t="s">
        <v>24</v>
      </c>
      <c r="D677" s="2" t="s">
        <v>1355</v>
      </c>
      <c r="E677" s="8" t="s">
        <v>2980</v>
      </c>
      <c r="F677" s="18" t="s">
        <v>1356</v>
      </c>
      <c r="G677" s="2">
        <v>200</v>
      </c>
      <c r="H677" s="2"/>
      <c r="I677" s="2"/>
      <c r="J677" s="2"/>
      <c r="K677" s="2"/>
      <c r="L677" s="2"/>
      <c r="M677" s="2" t="s">
        <v>2324</v>
      </c>
      <c r="N677" s="2" t="s">
        <v>3437</v>
      </c>
      <c r="O677" s="2" t="s">
        <v>3434</v>
      </c>
      <c r="P677" s="2" t="s">
        <v>3434</v>
      </c>
      <c r="Q677" s="5" t="s">
        <v>4222</v>
      </c>
      <c r="R677" s="3">
        <v>46496</v>
      </c>
      <c r="S677" s="3">
        <v>46498</v>
      </c>
      <c r="T677" s="2"/>
      <c r="U677" s="2"/>
      <c r="V677" s="2"/>
      <c r="W677" s="2"/>
    </row>
    <row r="678" spans="1:23" x14ac:dyDescent="0.25">
      <c r="A678" s="2">
        <v>18002550104</v>
      </c>
      <c r="B678" s="2" t="s">
        <v>23</v>
      </c>
      <c r="C678" s="2" t="s">
        <v>24</v>
      </c>
      <c r="D678" s="2" t="s">
        <v>1357</v>
      </c>
      <c r="E678" s="8" t="s">
        <v>2981</v>
      </c>
      <c r="F678" s="18" t="s">
        <v>1358</v>
      </c>
      <c r="G678" s="2">
        <v>2100</v>
      </c>
      <c r="H678" s="2"/>
      <c r="I678" s="2"/>
      <c r="J678" s="2"/>
      <c r="K678" s="2"/>
      <c r="L678" s="2"/>
      <c r="M678" s="2" t="s">
        <v>2324</v>
      </c>
      <c r="N678" s="2" t="s">
        <v>3457</v>
      </c>
      <c r="O678" s="2" t="s">
        <v>3434</v>
      </c>
      <c r="P678" s="2" t="s">
        <v>3434</v>
      </c>
      <c r="Q678" s="5" t="s">
        <v>4207</v>
      </c>
      <c r="R678" s="3">
        <v>46496</v>
      </c>
      <c r="S678" s="3">
        <v>46498</v>
      </c>
      <c r="T678" s="2"/>
      <c r="U678" s="2"/>
      <c r="V678" s="2"/>
      <c r="W678" s="2"/>
    </row>
    <row r="679" spans="1:23" x14ac:dyDescent="0.25">
      <c r="A679" s="2">
        <v>17819353450</v>
      </c>
      <c r="B679" s="2" t="s">
        <v>23</v>
      </c>
      <c r="C679" s="2" t="s">
        <v>24</v>
      </c>
      <c r="D679" s="2" t="s">
        <v>1359</v>
      </c>
      <c r="E679" s="8" t="s">
        <v>2982</v>
      </c>
      <c r="F679" s="18" t="s">
        <v>1360</v>
      </c>
      <c r="G679" s="2">
        <v>875</v>
      </c>
      <c r="H679" s="2"/>
      <c r="I679" s="2"/>
      <c r="J679" s="2"/>
      <c r="K679" s="2"/>
      <c r="L679" s="2"/>
      <c r="M679" s="2" t="s">
        <v>2324</v>
      </c>
      <c r="N679" s="2" t="s">
        <v>3442</v>
      </c>
      <c r="O679" s="2" t="s">
        <v>3434</v>
      </c>
      <c r="P679" s="2" t="s">
        <v>3434</v>
      </c>
      <c r="Q679" s="5" t="s">
        <v>4224</v>
      </c>
      <c r="R679" s="3">
        <v>46496</v>
      </c>
      <c r="S679" s="3">
        <v>46498</v>
      </c>
      <c r="T679" s="2"/>
      <c r="U679" s="2"/>
      <c r="V679" s="2"/>
      <c r="W679" s="2"/>
    </row>
    <row r="680" spans="1:23" x14ac:dyDescent="0.25">
      <c r="A680" s="2">
        <v>14692681608</v>
      </c>
      <c r="B680" s="2" t="s">
        <v>23</v>
      </c>
      <c r="C680" s="2" t="s">
        <v>24</v>
      </c>
      <c r="D680" s="2" t="s">
        <v>1361</v>
      </c>
      <c r="E680" s="8" t="s">
        <v>2983</v>
      </c>
      <c r="F680" s="18" t="s">
        <v>1362</v>
      </c>
      <c r="G680" s="2">
        <v>300</v>
      </c>
      <c r="H680" s="2"/>
      <c r="I680" s="2"/>
      <c r="J680" s="2"/>
      <c r="K680" s="2"/>
      <c r="L680" s="2"/>
      <c r="M680" s="2" t="s">
        <v>2324</v>
      </c>
      <c r="N680" s="2" t="s">
        <v>3436</v>
      </c>
      <c r="O680" s="2" t="s">
        <v>3434</v>
      </c>
      <c r="P680" s="2" t="s">
        <v>3434</v>
      </c>
      <c r="Q680" s="5" t="s">
        <v>4214</v>
      </c>
      <c r="R680" s="3">
        <v>46496</v>
      </c>
      <c r="S680" s="3">
        <v>46498</v>
      </c>
      <c r="T680" s="2"/>
      <c r="U680" s="2"/>
      <c r="V680" s="2"/>
      <c r="W680" s="2"/>
    </row>
    <row r="681" spans="1:23" x14ac:dyDescent="0.25">
      <c r="A681" s="2">
        <v>15106562248</v>
      </c>
      <c r="B681" s="2" t="s">
        <v>23</v>
      </c>
      <c r="C681" s="2" t="s">
        <v>24</v>
      </c>
      <c r="D681" s="2" t="s">
        <v>1363</v>
      </c>
      <c r="E681" s="8" t="s">
        <v>2984</v>
      </c>
      <c r="F681" s="18" t="s">
        <v>1364</v>
      </c>
      <c r="G681" s="2">
        <v>100</v>
      </c>
      <c r="H681" s="2"/>
      <c r="I681" s="2"/>
      <c r="J681" s="2"/>
      <c r="K681" s="2"/>
      <c r="L681" s="2"/>
      <c r="M681" s="2" t="s">
        <v>2324</v>
      </c>
      <c r="N681" s="2" t="s">
        <v>3437</v>
      </c>
      <c r="O681" s="2" t="s">
        <v>3434</v>
      </c>
      <c r="P681" s="2" t="s">
        <v>3434</v>
      </c>
      <c r="Q681" s="8"/>
      <c r="R681" s="3">
        <v>46496</v>
      </c>
      <c r="S681" s="3">
        <v>46498</v>
      </c>
      <c r="T681" s="2"/>
      <c r="U681" s="2"/>
      <c r="V681" s="2"/>
      <c r="W681" s="2"/>
    </row>
    <row r="682" spans="1:23" x14ac:dyDescent="0.25">
      <c r="A682" s="2">
        <v>82553330771</v>
      </c>
      <c r="B682" s="2" t="s">
        <v>23</v>
      </c>
      <c r="C682" s="2" t="s">
        <v>24</v>
      </c>
      <c r="D682" s="2" t="s">
        <v>1365</v>
      </c>
      <c r="E682" s="8" t="s">
        <v>2985</v>
      </c>
      <c r="F682" s="18" t="s">
        <v>1366</v>
      </c>
      <c r="G682" s="2">
        <v>400</v>
      </c>
      <c r="H682" s="2"/>
      <c r="I682" s="2"/>
      <c r="J682" s="2"/>
      <c r="K682" s="2"/>
      <c r="L682" s="2"/>
      <c r="M682" s="2" t="s">
        <v>2324</v>
      </c>
      <c r="N682" s="2" t="s">
        <v>3558</v>
      </c>
      <c r="O682" s="2" t="s">
        <v>4701</v>
      </c>
      <c r="P682" s="2" t="s">
        <v>3557</v>
      </c>
      <c r="Q682" s="5" t="s">
        <v>4227</v>
      </c>
      <c r="R682" s="3">
        <v>46496</v>
      </c>
      <c r="S682" s="3">
        <v>46498</v>
      </c>
      <c r="T682" s="2"/>
      <c r="U682" s="2"/>
      <c r="V682" s="2"/>
      <c r="W682" s="2"/>
    </row>
    <row r="683" spans="1:23" x14ac:dyDescent="0.25">
      <c r="A683" s="2">
        <v>17148045220</v>
      </c>
      <c r="B683" s="2" t="s">
        <v>23</v>
      </c>
      <c r="C683" s="2" t="s">
        <v>24</v>
      </c>
      <c r="D683" s="2" t="s">
        <v>1367</v>
      </c>
      <c r="E683" s="8" t="s">
        <v>2986</v>
      </c>
      <c r="F683" s="18" t="s">
        <v>1368</v>
      </c>
      <c r="G683" s="2">
        <v>100</v>
      </c>
      <c r="H683" s="2"/>
      <c r="I683" s="2"/>
      <c r="J683" s="2"/>
      <c r="K683" s="2"/>
      <c r="L683" s="2"/>
      <c r="M683" s="2" t="s">
        <v>2324</v>
      </c>
      <c r="N683" s="2" t="s">
        <v>3437</v>
      </c>
      <c r="O683" s="2" t="s">
        <v>3434</v>
      </c>
      <c r="P683" s="2" t="s">
        <v>3434</v>
      </c>
      <c r="Q683" s="5" t="s">
        <v>4215</v>
      </c>
      <c r="R683" s="3">
        <v>46496</v>
      </c>
      <c r="S683" s="3">
        <v>46498</v>
      </c>
      <c r="T683" s="2"/>
      <c r="U683" s="2"/>
      <c r="V683" s="2"/>
      <c r="W683" s="2"/>
    </row>
    <row r="684" spans="1:23" x14ac:dyDescent="0.25">
      <c r="A684" s="2">
        <v>18332664332</v>
      </c>
      <c r="B684" s="2" t="s">
        <v>23</v>
      </c>
      <c r="C684" s="2" t="s">
        <v>24</v>
      </c>
      <c r="D684" s="2" t="s">
        <v>1369</v>
      </c>
      <c r="E684" s="8" t="s">
        <v>2987</v>
      </c>
      <c r="F684" s="18" t="s">
        <v>1370</v>
      </c>
      <c r="G684" s="2">
        <v>400</v>
      </c>
      <c r="H684" s="2"/>
      <c r="I684" s="2"/>
      <c r="J684" s="2"/>
      <c r="K684" s="2"/>
      <c r="L684" s="2"/>
      <c r="M684" s="2" t="s">
        <v>2324</v>
      </c>
      <c r="N684" s="2" t="s">
        <v>3452</v>
      </c>
      <c r="O684" s="2" t="s">
        <v>3434</v>
      </c>
      <c r="P684" s="2" t="s">
        <v>3434</v>
      </c>
      <c r="Q684" s="8"/>
      <c r="R684" s="3">
        <v>46496</v>
      </c>
      <c r="S684" s="3">
        <v>46498</v>
      </c>
      <c r="T684" s="2"/>
      <c r="U684" s="2"/>
      <c r="V684" s="2"/>
      <c r="W684" s="2"/>
    </row>
    <row r="685" spans="1:23" x14ac:dyDescent="0.25">
      <c r="A685" s="2">
        <v>18009892235</v>
      </c>
      <c r="B685" s="2" t="s">
        <v>23</v>
      </c>
      <c r="C685" s="2" t="s">
        <v>24</v>
      </c>
      <c r="D685" s="2" t="s">
        <v>1371</v>
      </c>
      <c r="E685" s="8" t="s">
        <v>2988</v>
      </c>
      <c r="F685" s="18" t="s">
        <v>1372</v>
      </c>
      <c r="G685" s="2">
        <v>600</v>
      </c>
      <c r="H685" s="2"/>
      <c r="I685" s="2"/>
      <c r="J685" s="2"/>
      <c r="K685" s="2"/>
      <c r="L685" s="2"/>
      <c r="M685" s="2" t="s">
        <v>2324</v>
      </c>
      <c r="N685" s="2" t="s">
        <v>3435</v>
      </c>
      <c r="O685" s="2" t="s">
        <v>3434</v>
      </c>
      <c r="P685" s="2" t="s">
        <v>3434</v>
      </c>
      <c r="Q685" s="5" t="s">
        <v>4228</v>
      </c>
      <c r="R685" s="3">
        <v>46496</v>
      </c>
      <c r="S685" s="3">
        <v>46498</v>
      </c>
      <c r="T685" s="2"/>
      <c r="U685" s="2"/>
      <c r="V685" s="2"/>
      <c r="W685" s="2"/>
    </row>
    <row r="686" spans="1:23" x14ac:dyDescent="0.25">
      <c r="A686" s="2">
        <v>18001219115</v>
      </c>
      <c r="B686" s="2" t="s">
        <v>23</v>
      </c>
      <c r="C686" s="2" t="s">
        <v>24</v>
      </c>
      <c r="D686" s="2" t="s">
        <v>1373</v>
      </c>
      <c r="E686" s="8" t="s">
        <v>2989</v>
      </c>
      <c r="F686" s="18" t="s">
        <v>1374</v>
      </c>
      <c r="G686" s="2">
        <v>100</v>
      </c>
      <c r="H686" s="2"/>
      <c r="I686" s="2"/>
      <c r="J686" s="2"/>
      <c r="K686" s="2"/>
      <c r="L686" s="2"/>
      <c r="M686" s="2" t="s">
        <v>2324</v>
      </c>
      <c r="N686" s="2" t="s">
        <v>3524</v>
      </c>
      <c r="O686" s="2" t="s">
        <v>3953</v>
      </c>
      <c r="P686" s="2" t="s">
        <v>3776</v>
      </c>
      <c r="Q686" s="5" t="s">
        <v>4229</v>
      </c>
      <c r="R686" s="3">
        <v>46496</v>
      </c>
      <c r="S686" s="3">
        <v>46498</v>
      </c>
      <c r="T686" s="2"/>
      <c r="U686" s="2"/>
      <c r="V686" s="2"/>
      <c r="W686" s="2"/>
    </row>
    <row r="687" spans="1:23" x14ac:dyDescent="0.25">
      <c r="A687" s="2">
        <v>8657463006566</v>
      </c>
      <c r="B687" s="2" t="s">
        <v>23</v>
      </c>
      <c r="C687" s="2" t="s">
        <v>24</v>
      </c>
      <c r="D687" s="2" t="s">
        <v>1375</v>
      </c>
      <c r="E687" s="8" t="s">
        <v>2990</v>
      </c>
      <c r="F687" s="18" t="s">
        <v>1376</v>
      </c>
      <c r="G687" s="2">
        <v>100</v>
      </c>
      <c r="H687" s="2"/>
      <c r="I687" s="2"/>
      <c r="J687" s="2"/>
      <c r="K687" s="2"/>
      <c r="L687" s="2"/>
      <c r="M687" s="2" t="s">
        <v>2324</v>
      </c>
      <c r="N687" s="2" t="s">
        <v>3487</v>
      </c>
      <c r="O687" s="2" t="s">
        <v>4701</v>
      </c>
      <c r="P687" s="2" t="s">
        <v>3424</v>
      </c>
      <c r="Q687" s="5" t="s">
        <v>4230</v>
      </c>
      <c r="R687" s="3">
        <v>46496</v>
      </c>
      <c r="S687" s="3">
        <v>46498</v>
      </c>
      <c r="T687" s="2"/>
      <c r="U687" s="2"/>
      <c r="V687" s="2"/>
      <c r="W687" s="2"/>
    </row>
    <row r="688" spans="1:23" x14ac:dyDescent="0.25">
      <c r="A688" s="2">
        <v>8657463886175</v>
      </c>
      <c r="B688" s="2" t="s">
        <v>23</v>
      </c>
      <c r="C688" s="2" t="s">
        <v>24</v>
      </c>
      <c r="D688" s="2" t="s">
        <v>1377</v>
      </c>
      <c r="E688" s="8" t="s">
        <v>2991</v>
      </c>
      <c r="F688" s="18" t="s">
        <v>1378</v>
      </c>
      <c r="G688" s="2">
        <v>100</v>
      </c>
      <c r="H688" s="2"/>
      <c r="I688" s="2"/>
      <c r="J688" s="2"/>
      <c r="K688" s="2"/>
      <c r="L688" s="2"/>
      <c r="M688" s="2" t="s">
        <v>2324</v>
      </c>
      <c r="N688" s="2" t="s">
        <v>3487</v>
      </c>
      <c r="O688" s="2" t="s">
        <v>4701</v>
      </c>
      <c r="P688" s="2" t="s">
        <v>3424</v>
      </c>
      <c r="Q688" s="5" t="s">
        <v>4231</v>
      </c>
      <c r="R688" s="3">
        <v>46496</v>
      </c>
      <c r="S688" s="3">
        <v>46498</v>
      </c>
      <c r="T688" s="2"/>
      <c r="U688" s="2"/>
      <c r="V688" s="2"/>
      <c r="W688" s="2"/>
    </row>
    <row r="689" spans="1:23" x14ac:dyDescent="0.25">
      <c r="A689" s="2">
        <v>8657489217230</v>
      </c>
      <c r="B689" s="2" t="s">
        <v>23</v>
      </c>
      <c r="C689" s="2" t="s">
        <v>24</v>
      </c>
      <c r="D689" s="2" t="s">
        <v>1379</v>
      </c>
      <c r="E689" s="8" t="s">
        <v>2992</v>
      </c>
      <c r="F689" s="18" t="s">
        <v>1380</v>
      </c>
      <c r="G689" s="2">
        <v>1000</v>
      </c>
      <c r="H689" s="2"/>
      <c r="I689" s="2"/>
      <c r="J689" s="2"/>
      <c r="K689" s="2"/>
      <c r="L689" s="2"/>
      <c r="M689" s="2" t="s">
        <v>2324</v>
      </c>
      <c r="N689" s="2" t="s">
        <v>3487</v>
      </c>
      <c r="O689" s="2" t="s">
        <v>4701</v>
      </c>
      <c r="P689" s="2" t="s">
        <v>3424</v>
      </c>
      <c r="Q689" s="5" t="s">
        <v>4232</v>
      </c>
      <c r="R689" s="3">
        <v>46496</v>
      </c>
      <c r="S689" s="3">
        <v>46498</v>
      </c>
      <c r="T689" s="2"/>
      <c r="U689" s="2"/>
      <c r="V689" s="2"/>
      <c r="W689" s="2"/>
    </row>
    <row r="690" spans="1:23" x14ac:dyDescent="0.25">
      <c r="A690" s="2">
        <v>18002213689</v>
      </c>
      <c r="B690" s="2" t="s">
        <v>23</v>
      </c>
      <c r="C690" s="2" t="s">
        <v>24</v>
      </c>
      <c r="D690" s="2" t="s">
        <v>1381</v>
      </c>
      <c r="E690" s="8" t="s">
        <v>2993</v>
      </c>
      <c r="F690" s="18" t="s">
        <v>1382</v>
      </c>
      <c r="G690" s="2">
        <v>400</v>
      </c>
      <c r="H690" s="2"/>
      <c r="I690" s="2"/>
      <c r="J690" s="2"/>
      <c r="K690" s="2"/>
      <c r="L690" s="2"/>
      <c r="M690" s="2" t="s">
        <v>2324</v>
      </c>
      <c r="N690" s="2" t="s">
        <v>3441</v>
      </c>
      <c r="O690" s="2" t="s">
        <v>3434</v>
      </c>
      <c r="P690" s="2" t="s">
        <v>3434</v>
      </c>
      <c r="Q690" s="5" t="s">
        <v>4233</v>
      </c>
      <c r="R690" s="3">
        <v>46496</v>
      </c>
      <c r="S690" s="3">
        <v>46498</v>
      </c>
      <c r="T690" s="2"/>
      <c r="U690" s="2"/>
      <c r="V690" s="2"/>
      <c r="W690" s="2"/>
    </row>
    <row r="691" spans="1:23" x14ac:dyDescent="0.25">
      <c r="A691" s="2">
        <v>18475957100</v>
      </c>
      <c r="B691" s="2" t="s">
        <v>23</v>
      </c>
      <c r="C691" s="2" t="s">
        <v>24</v>
      </c>
      <c r="D691" s="2" t="s">
        <v>1383</v>
      </c>
      <c r="E691" s="8" t="s">
        <v>2994</v>
      </c>
      <c r="F691" s="18" t="s">
        <v>1384</v>
      </c>
      <c r="G691" s="2">
        <v>2500</v>
      </c>
      <c r="H691" s="2"/>
      <c r="I691" s="2"/>
      <c r="J691" s="2"/>
      <c r="K691" s="2"/>
      <c r="L691" s="2"/>
      <c r="M691" s="2" t="s">
        <v>2324</v>
      </c>
      <c r="N691" s="2" t="s">
        <v>3456</v>
      </c>
      <c r="O691" s="2" t="s">
        <v>3434</v>
      </c>
      <c r="P691" s="2" t="s">
        <v>3434</v>
      </c>
      <c r="Q691" s="5" t="s">
        <v>4225</v>
      </c>
      <c r="R691" s="3">
        <v>46496</v>
      </c>
      <c r="S691" s="3">
        <v>46498</v>
      </c>
      <c r="T691" s="2"/>
      <c r="U691" s="2"/>
      <c r="V691" s="2"/>
      <c r="W691" s="2"/>
    </row>
    <row r="692" spans="1:23" x14ac:dyDescent="0.25">
      <c r="A692" s="2">
        <v>16786804731</v>
      </c>
      <c r="B692" s="2" t="s">
        <v>23</v>
      </c>
      <c r="C692" s="2" t="s">
        <v>24</v>
      </c>
      <c r="D692" s="2" t="s">
        <v>1385</v>
      </c>
      <c r="E692" s="8" t="s">
        <v>2995</v>
      </c>
      <c r="F692" s="18" t="s">
        <v>1386</v>
      </c>
      <c r="G692" s="2">
        <v>700</v>
      </c>
      <c r="H692" s="2"/>
      <c r="I692" s="2"/>
      <c r="J692" s="2"/>
      <c r="K692" s="2"/>
      <c r="L692" s="2"/>
      <c r="M692" s="2" t="s">
        <v>2324</v>
      </c>
      <c r="N692" s="2" t="s">
        <v>3441</v>
      </c>
      <c r="O692" s="2" t="s">
        <v>3434</v>
      </c>
      <c r="P692" s="2" t="s">
        <v>3434</v>
      </c>
      <c r="Q692" s="5" t="s">
        <v>4223</v>
      </c>
      <c r="R692" s="3">
        <v>46496</v>
      </c>
      <c r="S692" s="3">
        <v>46498</v>
      </c>
      <c r="T692" s="2"/>
      <c r="U692" s="2"/>
      <c r="V692" s="2"/>
      <c r="W692" s="2"/>
    </row>
    <row r="693" spans="1:23" x14ac:dyDescent="0.25">
      <c r="A693" s="12">
        <v>18883146673</v>
      </c>
      <c r="B693" s="2" t="s">
        <v>23</v>
      </c>
      <c r="C693" s="2" t="s">
        <v>24</v>
      </c>
      <c r="D693" s="2" t="s">
        <v>1387</v>
      </c>
      <c r="E693" s="8" t="s">
        <v>2996</v>
      </c>
      <c r="F693" s="18" t="s">
        <v>1388</v>
      </c>
      <c r="G693" s="2">
        <v>375</v>
      </c>
      <c r="H693" s="2"/>
      <c r="I693" s="2"/>
      <c r="J693" s="2"/>
      <c r="K693" s="2"/>
      <c r="L693" s="2"/>
      <c r="M693" s="2" t="s">
        <v>2324</v>
      </c>
      <c r="N693" s="2" t="s">
        <v>3460</v>
      </c>
      <c r="O693" s="2" t="s">
        <v>3434</v>
      </c>
      <c r="P693" s="2" t="s">
        <v>3434</v>
      </c>
      <c r="Q693" s="5" t="s">
        <v>4216</v>
      </c>
      <c r="R693" s="3">
        <v>46496</v>
      </c>
      <c r="S693" s="3">
        <v>46498</v>
      </c>
      <c r="T693" s="2"/>
      <c r="U693" s="2"/>
      <c r="V693" s="2"/>
      <c r="W693" s="2"/>
    </row>
    <row r="694" spans="1:23" x14ac:dyDescent="0.25">
      <c r="A694" s="2">
        <v>16782733324</v>
      </c>
      <c r="B694" s="2" t="s">
        <v>23</v>
      </c>
      <c r="C694" s="2" t="s">
        <v>24</v>
      </c>
      <c r="D694" s="2" t="s">
        <v>1389</v>
      </c>
      <c r="E694" s="8" t="s">
        <v>2997</v>
      </c>
      <c r="F694" s="18" t="s">
        <v>1390</v>
      </c>
      <c r="G694" s="2">
        <v>900</v>
      </c>
      <c r="H694" s="2"/>
      <c r="I694" s="2"/>
      <c r="J694" s="2"/>
      <c r="K694" s="2"/>
      <c r="L694" s="2"/>
      <c r="M694" s="2" t="s">
        <v>2324</v>
      </c>
      <c r="N694" s="2" t="s">
        <v>3441</v>
      </c>
      <c r="O694" s="2" t="s">
        <v>3434</v>
      </c>
      <c r="P694" s="2" t="s">
        <v>3434</v>
      </c>
      <c r="Q694" s="5" t="s">
        <v>4237</v>
      </c>
      <c r="R694" s="3">
        <v>46496</v>
      </c>
      <c r="S694" s="3">
        <v>46498</v>
      </c>
      <c r="T694" s="2"/>
      <c r="U694" s="2"/>
      <c r="V694" s="2"/>
      <c r="W694" s="2"/>
    </row>
    <row r="695" spans="1:23" x14ac:dyDescent="0.25">
      <c r="A695" s="2">
        <v>13235884261</v>
      </c>
      <c r="B695" s="2" t="s">
        <v>23</v>
      </c>
      <c r="C695" s="2" t="s">
        <v>24</v>
      </c>
      <c r="D695" s="2" t="s">
        <v>1391</v>
      </c>
      <c r="E695" s="8" t="s">
        <v>2998</v>
      </c>
      <c r="F695" s="18" t="s">
        <v>1392</v>
      </c>
      <c r="G695" s="2">
        <v>1000</v>
      </c>
      <c r="H695" s="2"/>
      <c r="I695" s="2"/>
      <c r="J695" s="2"/>
      <c r="K695" s="2"/>
      <c r="L695" s="2"/>
      <c r="M695" s="2" t="s">
        <v>2324</v>
      </c>
      <c r="N695" s="2" t="s">
        <v>3441</v>
      </c>
      <c r="O695" s="2" t="s">
        <v>3434</v>
      </c>
      <c r="P695" s="2" t="s">
        <v>3434</v>
      </c>
      <c r="Q695" s="5" t="s">
        <v>4243</v>
      </c>
      <c r="R695" s="3">
        <v>46496</v>
      </c>
      <c r="S695" s="3">
        <v>46498</v>
      </c>
      <c r="T695" s="2"/>
      <c r="U695" s="2"/>
      <c r="V695" s="2"/>
      <c r="W695" s="2"/>
    </row>
    <row r="696" spans="1:23" x14ac:dyDescent="0.25">
      <c r="A696" s="2">
        <v>16303432600</v>
      </c>
      <c r="B696" s="2" t="s">
        <v>23</v>
      </c>
      <c r="C696" s="2" t="s">
        <v>24</v>
      </c>
      <c r="D696" s="2" t="s">
        <v>1393</v>
      </c>
      <c r="E696" s="8" t="s">
        <v>2999</v>
      </c>
      <c r="F696" s="18" t="s">
        <v>1394</v>
      </c>
      <c r="G696" s="2">
        <v>800</v>
      </c>
      <c r="H696" s="2"/>
      <c r="I696" s="2"/>
      <c r="J696" s="2"/>
      <c r="K696" s="2"/>
      <c r="L696" s="2"/>
      <c r="M696" s="2" t="s">
        <v>2324</v>
      </c>
      <c r="N696" s="2" t="s">
        <v>3456</v>
      </c>
      <c r="O696" s="2" t="s">
        <v>3434</v>
      </c>
      <c r="P696" s="2" t="s">
        <v>3434</v>
      </c>
      <c r="Q696" s="5" t="s">
        <v>4217</v>
      </c>
      <c r="R696" s="3">
        <v>46496</v>
      </c>
      <c r="S696" s="3">
        <v>46498</v>
      </c>
      <c r="T696" s="2"/>
      <c r="U696" s="2"/>
      <c r="V696" s="2"/>
      <c r="W696" s="2"/>
    </row>
    <row r="697" spans="1:23" x14ac:dyDescent="0.25">
      <c r="A697" s="2">
        <v>15143541111</v>
      </c>
      <c r="B697" s="2" t="s">
        <v>23</v>
      </c>
      <c r="C697" s="2" t="s">
        <v>24</v>
      </c>
      <c r="D697" s="2" t="s">
        <v>1395</v>
      </c>
      <c r="E697" s="8" t="s">
        <v>3000</v>
      </c>
      <c r="F697" s="18" t="s">
        <v>1396</v>
      </c>
      <c r="G697" s="2">
        <v>800</v>
      </c>
      <c r="H697" s="2"/>
      <c r="I697" s="2"/>
      <c r="J697" s="2"/>
      <c r="K697" s="2"/>
      <c r="L697" s="2"/>
      <c r="M697" s="2" t="s">
        <v>2324</v>
      </c>
      <c r="N697" s="2" t="s">
        <v>3478</v>
      </c>
      <c r="O697" s="2" t="s">
        <v>3434</v>
      </c>
      <c r="P697" s="2" t="s">
        <v>3425</v>
      </c>
      <c r="Q697" s="5" t="s">
        <v>4244</v>
      </c>
      <c r="R697" s="3">
        <v>46496</v>
      </c>
      <c r="S697" s="3">
        <v>46498</v>
      </c>
      <c r="T697" s="2"/>
      <c r="U697" s="2"/>
      <c r="V697" s="2"/>
      <c r="W697" s="2"/>
    </row>
    <row r="698" spans="1:23" x14ac:dyDescent="0.25">
      <c r="A698" s="2">
        <v>17039564000</v>
      </c>
      <c r="B698" s="2" t="s">
        <v>23</v>
      </c>
      <c r="C698" s="2" t="s">
        <v>24</v>
      </c>
      <c r="D698" s="2" t="s">
        <v>1397</v>
      </c>
      <c r="E698" s="8" t="s">
        <v>3001</v>
      </c>
      <c r="F698" s="18" t="s">
        <v>1398</v>
      </c>
      <c r="G698" s="2">
        <v>100</v>
      </c>
      <c r="H698" s="2"/>
      <c r="I698" s="2"/>
      <c r="J698" s="2"/>
      <c r="K698" s="2"/>
      <c r="L698" s="2"/>
      <c r="M698" s="2" t="s">
        <v>2324</v>
      </c>
      <c r="N698" s="2" t="s">
        <v>3444</v>
      </c>
      <c r="O698" s="2" t="s">
        <v>3434</v>
      </c>
      <c r="P698" s="2" t="s">
        <v>3434</v>
      </c>
      <c r="Q698" s="5" t="s">
        <v>4226</v>
      </c>
      <c r="R698" s="3">
        <v>46496</v>
      </c>
      <c r="S698" s="3">
        <v>46498</v>
      </c>
      <c r="T698" s="2"/>
      <c r="U698" s="2"/>
      <c r="V698" s="2"/>
      <c r="W698" s="2"/>
    </row>
    <row r="699" spans="1:23" x14ac:dyDescent="0.25">
      <c r="A699" s="2">
        <v>441223865661</v>
      </c>
      <c r="B699" s="2" t="s">
        <v>23</v>
      </c>
      <c r="C699" s="2" t="s">
        <v>24</v>
      </c>
      <c r="D699" s="2" t="s">
        <v>1399</v>
      </c>
      <c r="E699" s="8" t="s">
        <v>3002</v>
      </c>
      <c r="F699" s="18" t="s">
        <v>1400</v>
      </c>
      <c r="G699" s="2">
        <v>100</v>
      </c>
      <c r="H699" s="2"/>
      <c r="I699" s="2"/>
      <c r="J699" s="2"/>
      <c r="K699" s="2"/>
      <c r="L699" s="2"/>
      <c r="M699" s="2" t="s">
        <v>2324</v>
      </c>
      <c r="N699" s="2" t="s">
        <v>3579</v>
      </c>
      <c r="O699" s="2" t="s">
        <v>3575</v>
      </c>
      <c r="P699" s="2" t="s">
        <v>3575</v>
      </c>
      <c r="Q699" s="8"/>
      <c r="R699" s="3">
        <v>46496</v>
      </c>
      <c r="S699" s="3">
        <v>46498</v>
      </c>
      <c r="T699" s="2"/>
      <c r="U699" s="2"/>
      <c r="V699" s="2"/>
      <c r="W699" s="2"/>
    </row>
    <row r="700" spans="1:23" x14ac:dyDescent="0.25">
      <c r="A700" s="2">
        <v>15742661809</v>
      </c>
      <c r="B700" s="2" t="s">
        <v>23</v>
      </c>
      <c r="C700" s="2" t="s">
        <v>24</v>
      </c>
      <c r="D700" s="2" t="s">
        <v>1401</v>
      </c>
      <c r="E700" s="8" t="s">
        <v>3003</v>
      </c>
      <c r="F700" s="18" t="s">
        <v>1402</v>
      </c>
      <c r="G700" s="2">
        <v>200</v>
      </c>
      <c r="H700" s="2"/>
      <c r="I700" s="2"/>
      <c r="J700" s="2"/>
      <c r="K700" s="2"/>
      <c r="L700" s="2"/>
      <c r="M700" s="2" t="s">
        <v>2324</v>
      </c>
      <c r="N700" s="2" t="s">
        <v>3461</v>
      </c>
      <c r="O700" s="2" t="s">
        <v>3434</v>
      </c>
      <c r="P700" s="2" t="s">
        <v>3434</v>
      </c>
      <c r="Q700" s="5" t="s">
        <v>4245</v>
      </c>
      <c r="R700" s="3">
        <v>46496</v>
      </c>
      <c r="S700" s="3">
        <v>46498</v>
      </c>
      <c r="T700" s="2"/>
      <c r="U700" s="2"/>
      <c r="V700" s="2"/>
      <c r="W700" s="2"/>
    </row>
    <row r="701" spans="1:23" x14ac:dyDescent="0.25">
      <c r="A701" s="2">
        <v>44345656134</v>
      </c>
      <c r="B701" s="2" t="s">
        <v>23</v>
      </c>
      <c r="C701" s="2" t="s">
        <v>24</v>
      </c>
      <c r="D701" s="2" t="s">
        <v>1403</v>
      </c>
      <c r="E701" s="8" t="s">
        <v>3004</v>
      </c>
      <c r="F701" s="18" t="s">
        <v>1404</v>
      </c>
      <c r="G701" s="2">
        <v>1925</v>
      </c>
      <c r="H701" s="2"/>
      <c r="I701" s="2"/>
      <c r="J701" s="2"/>
      <c r="K701" s="2"/>
      <c r="L701" s="2"/>
      <c r="M701" s="2" t="s">
        <v>2324</v>
      </c>
      <c r="N701" s="2" t="s">
        <v>3580</v>
      </c>
      <c r="O701" s="2" t="s">
        <v>3575</v>
      </c>
      <c r="P701" s="2" t="s">
        <v>3575</v>
      </c>
      <c r="Q701" s="5" t="s">
        <v>4246</v>
      </c>
      <c r="R701" s="3">
        <v>46496</v>
      </c>
      <c r="S701" s="3">
        <v>46498</v>
      </c>
      <c r="T701" s="2"/>
      <c r="U701" s="2"/>
      <c r="V701" s="2"/>
      <c r="W701" s="2"/>
    </row>
    <row r="702" spans="1:23" x14ac:dyDescent="0.25">
      <c r="A702" s="2">
        <v>14434593700</v>
      </c>
      <c r="B702" s="2" t="s">
        <v>23</v>
      </c>
      <c r="C702" s="2" t="s">
        <v>24</v>
      </c>
      <c r="D702" s="2" t="s">
        <v>1405</v>
      </c>
      <c r="E702" s="8" t="s">
        <v>3005</v>
      </c>
      <c r="F702" s="18" t="s">
        <v>1406</v>
      </c>
      <c r="G702" s="2">
        <v>1050</v>
      </c>
      <c r="H702" s="2"/>
      <c r="I702" s="2"/>
      <c r="J702" s="2"/>
      <c r="K702" s="2"/>
      <c r="L702" s="2"/>
      <c r="M702" s="2" t="s">
        <v>2324</v>
      </c>
      <c r="N702" s="2" t="s">
        <v>3447</v>
      </c>
      <c r="O702" s="2" t="s">
        <v>3434</v>
      </c>
      <c r="P702" s="2" t="s">
        <v>3434</v>
      </c>
      <c r="Q702" s="5" t="s">
        <v>4247</v>
      </c>
      <c r="R702" s="3">
        <v>46496</v>
      </c>
      <c r="S702" s="3">
        <v>46498</v>
      </c>
      <c r="T702" s="2"/>
      <c r="U702" s="2"/>
      <c r="V702" s="2"/>
      <c r="W702" s="2"/>
    </row>
    <row r="703" spans="1:23" x14ac:dyDescent="0.25">
      <c r="A703" s="2">
        <v>15137144133</v>
      </c>
      <c r="B703" s="2" t="s">
        <v>23</v>
      </c>
      <c r="C703" s="2" t="s">
        <v>24</v>
      </c>
      <c r="D703" s="2" t="s">
        <v>1407</v>
      </c>
      <c r="E703" s="8" t="s">
        <v>3006</v>
      </c>
      <c r="F703" s="18" t="s">
        <v>1408</v>
      </c>
      <c r="G703" s="2">
        <v>300</v>
      </c>
      <c r="H703" s="2"/>
      <c r="I703" s="2"/>
      <c r="J703" s="2"/>
      <c r="K703" s="2"/>
      <c r="L703" s="2"/>
      <c r="M703" s="2" t="s">
        <v>2324</v>
      </c>
      <c r="N703" s="2" t="s">
        <v>3451</v>
      </c>
      <c r="O703" s="2" t="s">
        <v>3434</v>
      </c>
      <c r="P703" s="2" t="s">
        <v>3434</v>
      </c>
      <c r="Q703" s="5" t="s">
        <v>4238</v>
      </c>
      <c r="R703" s="3">
        <v>46496</v>
      </c>
      <c r="S703" s="3">
        <v>46498</v>
      </c>
      <c r="T703" s="2"/>
      <c r="U703" s="2"/>
      <c r="V703" s="2"/>
      <c r="W703" s="2"/>
    </row>
    <row r="704" spans="1:23" x14ac:dyDescent="0.25">
      <c r="A704" s="2">
        <v>16506913277</v>
      </c>
      <c r="B704" s="2" t="s">
        <v>23</v>
      </c>
      <c r="C704" s="2" t="s">
        <v>24</v>
      </c>
      <c r="D704" s="2" t="s">
        <v>1409</v>
      </c>
      <c r="E704" s="8" t="s">
        <v>3007</v>
      </c>
      <c r="F704" s="18" t="s">
        <v>1410</v>
      </c>
      <c r="G704" s="2">
        <v>800</v>
      </c>
      <c r="H704" s="2"/>
      <c r="I704" s="2"/>
      <c r="J704" s="2"/>
      <c r="K704" s="2"/>
      <c r="L704" s="2"/>
      <c r="M704" s="2" t="s">
        <v>2324</v>
      </c>
      <c r="N704" s="2" t="s">
        <v>3437</v>
      </c>
      <c r="O704" s="2" t="s">
        <v>3434</v>
      </c>
      <c r="P704" s="2" t="s">
        <v>3434</v>
      </c>
      <c r="Q704" s="8"/>
      <c r="R704" s="3">
        <v>46496</v>
      </c>
      <c r="S704" s="3">
        <v>46498</v>
      </c>
      <c r="T704" s="2"/>
      <c r="U704" s="2"/>
      <c r="V704" s="2"/>
      <c r="W704" s="2"/>
    </row>
    <row r="705" spans="1:23" x14ac:dyDescent="0.25">
      <c r="A705" s="2">
        <v>18003219800</v>
      </c>
      <c r="B705" s="2" t="s">
        <v>23</v>
      </c>
      <c r="C705" s="2" t="s">
        <v>24</v>
      </c>
      <c r="D705" s="2" t="s">
        <v>1411</v>
      </c>
      <c r="E705" s="8" t="s">
        <v>3008</v>
      </c>
      <c r="F705" s="18" t="s">
        <v>1412</v>
      </c>
      <c r="G705" s="2">
        <v>200</v>
      </c>
      <c r="H705" s="2"/>
      <c r="I705" s="2"/>
      <c r="J705" s="2"/>
      <c r="K705" s="2"/>
      <c r="L705" s="2"/>
      <c r="M705" s="2" t="s">
        <v>2324</v>
      </c>
      <c r="N705" s="2" t="s">
        <v>3451</v>
      </c>
      <c r="O705" s="2" t="s">
        <v>3434</v>
      </c>
      <c r="P705" s="2" t="s">
        <v>3434</v>
      </c>
      <c r="Q705" s="5" t="s">
        <v>4234</v>
      </c>
      <c r="R705" s="3">
        <v>46496</v>
      </c>
      <c r="S705" s="3">
        <v>46498</v>
      </c>
      <c r="T705" s="2"/>
      <c r="U705" s="2"/>
      <c r="V705" s="2"/>
      <c r="W705" s="2"/>
    </row>
    <row r="706" spans="1:23" x14ac:dyDescent="0.25">
      <c r="A706" s="2">
        <v>13308238200</v>
      </c>
      <c r="B706" s="2" t="s">
        <v>23</v>
      </c>
      <c r="C706" s="2" t="s">
        <v>24</v>
      </c>
      <c r="D706" s="2" t="s">
        <v>1413</v>
      </c>
      <c r="E706" s="8" t="s">
        <v>3009</v>
      </c>
      <c r="F706" s="18" t="s">
        <v>1414</v>
      </c>
      <c r="G706" s="2">
        <v>200</v>
      </c>
      <c r="H706" s="2"/>
      <c r="I706" s="2"/>
      <c r="J706" s="2"/>
      <c r="K706" s="2"/>
      <c r="L706" s="2"/>
      <c r="M706" s="2" t="s">
        <v>2324</v>
      </c>
      <c r="N706" s="2" t="s">
        <v>3451</v>
      </c>
      <c r="O706" s="2" t="s">
        <v>3434</v>
      </c>
      <c r="P706" s="2" t="s">
        <v>3434</v>
      </c>
      <c r="Q706" s="8"/>
      <c r="R706" s="3">
        <v>46496</v>
      </c>
      <c r="S706" s="3">
        <v>46498</v>
      </c>
      <c r="T706" s="2"/>
      <c r="U706" s="2"/>
      <c r="V706" s="2"/>
      <c r="W706" s="2"/>
    </row>
    <row r="707" spans="1:23" x14ac:dyDescent="0.25">
      <c r="A707" s="2">
        <v>14409442100</v>
      </c>
      <c r="B707" s="2" t="s">
        <v>23</v>
      </c>
      <c r="C707" s="2" t="s">
        <v>24</v>
      </c>
      <c r="D707" s="2" t="s">
        <v>1415</v>
      </c>
      <c r="E707" s="8" t="s">
        <v>3010</v>
      </c>
      <c r="F707" s="18" t="s">
        <v>1416</v>
      </c>
      <c r="G707" s="2">
        <v>200</v>
      </c>
      <c r="H707" s="2"/>
      <c r="I707" s="2"/>
      <c r="J707" s="2"/>
      <c r="K707" s="2"/>
      <c r="L707" s="2"/>
      <c r="M707" s="2" t="s">
        <v>2324</v>
      </c>
      <c r="N707" s="2" t="s">
        <v>3451</v>
      </c>
      <c r="O707" s="2" t="s">
        <v>3434</v>
      </c>
      <c r="P707" s="2" t="s">
        <v>3434</v>
      </c>
      <c r="Q707" s="5" t="s">
        <v>4248</v>
      </c>
      <c r="R707" s="3">
        <v>46496</v>
      </c>
      <c r="S707" s="3">
        <v>46498</v>
      </c>
      <c r="T707" s="2"/>
      <c r="U707" s="2"/>
      <c r="V707" s="2"/>
      <c r="W707" s="2"/>
    </row>
    <row r="708" spans="1:23" x14ac:dyDescent="0.25">
      <c r="A708" s="2">
        <v>14109059338</v>
      </c>
      <c r="B708" s="2" t="s">
        <v>23</v>
      </c>
      <c r="C708" s="2" t="s">
        <v>24</v>
      </c>
      <c r="D708" s="2" t="s">
        <v>1417</v>
      </c>
      <c r="E708" s="8" t="s">
        <v>3011</v>
      </c>
      <c r="F708" s="18" t="s">
        <v>1418</v>
      </c>
      <c r="G708" s="2">
        <v>200</v>
      </c>
      <c r="H708" s="2"/>
      <c r="I708" s="2"/>
      <c r="J708" s="2"/>
      <c r="K708" s="2"/>
      <c r="L708" s="2"/>
      <c r="M708" s="2" t="s">
        <v>2324</v>
      </c>
      <c r="N708" s="2" t="s">
        <v>3447</v>
      </c>
      <c r="O708" s="2" t="s">
        <v>3434</v>
      </c>
      <c r="P708" s="2" t="s">
        <v>3434</v>
      </c>
      <c r="Q708" s="5" t="s">
        <v>4235</v>
      </c>
      <c r="R708" s="3">
        <v>46496</v>
      </c>
      <c r="S708" s="3">
        <v>46498</v>
      </c>
      <c r="T708" s="2"/>
      <c r="U708" s="2"/>
      <c r="V708" s="2"/>
      <c r="W708" s="2"/>
    </row>
    <row r="709" spans="1:23" x14ac:dyDescent="0.25">
      <c r="A709" s="2">
        <v>61249078104</v>
      </c>
      <c r="B709" s="2" t="s">
        <v>23</v>
      </c>
      <c r="C709" s="2" t="s">
        <v>24</v>
      </c>
      <c r="D709" s="2" t="s">
        <v>1419</v>
      </c>
      <c r="E709" s="8" t="s">
        <v>3012</v>
      </c>
      <c r="F709" s="18" t="s">
        <v>1420</v>
      </c>
      <c r="G709" s="2">
        <v>300</v>
      </c>
      <c r="H709" s="2"/>
      <c r="I709" s="2"/>
      <c r="J709" s="2"/>
      <c r="K709" s="2"/>
      <c r="L709" s="2"/>
      <c r="M709" s="2" t="s">
        <v>2324</v>
      </c>
      <c r="N709" s="2" t="s">
        <v>3504</v>
      </c>
      <c r="O709" s="2" t="s">
        <v>4701</v>
      </c>
      <c r="P709" s="2" t="s">
        <v>3889</v>
      </c>
      <c r="Q709" s="5" t="s">
        <v>4249</v>
      </c>
      <c r="R709" s="3">
        <v>46496</v>
      </c>
      <c r="S709" s="3">
        <v>46498</v>
      </c>
      <c r="T709" s="2"/>
      <c r="U709" s="2"/>
      <c r="V709" s="2"/>
      <c r="W709" s="2"/>
    </row>
    <row r="710" spans="1:23" x14ac:dyDescent="0.25">
      <c r="A710" s="2">
        <v>8002427272</v>
      </c>
      <c r="B710" s="2" t="s">
        <v>23</v>
      </c>
      <c r="C710" s="2" t="s">
        <v>24</v>
      </c>
      <c r="D710" s="2" t="s">
        <v>1421</v>
      </c>
      <c r="E710" s="8" t="s">
        <v>3013</v>
      </c>
      <c r="F710" s="18" t="s">
        <v>1422</v>
      </c>
      <c r="G710" s="2">
        <v>200</v>
      </c>
      <c r="H710" s="2"/>
      <c r="I710" s="2"/>
      <c r="J710" s="2"/>
      <c r="K710" s="2"/>
      <c r="L710" s="2"/>
      <c r="M710" s="2" t="s">
        <v>2324</v>
      </c>
      <c r="N710" s="2" t="s">
        <v>3465</v>
      </c>
      <c r="O710" s="2" t="s">
        <v>3434</v>
      </c>
      <c r="P710" s="2" t="s">
        <v>3434</v>
      </c>
      <c r="Q710" s="5" t="s">
        <v>4236</v>
      </c>
      <c r="R710" s="3">
        <v>46496</v>
      </c>
      <c r="S710" s="3">
        <v>46498</v>
      </c>
      <c r="T710" s="2"/>
      <c r="U710" s="2"/>
      <c r="V710" s="2"/>
      <c r="W710" s="2"/>
    </row>
    <row r="711" spans="1:23" x14ac:dyDescent="0.25">
      <c r="A711" s="2">
        <v>19252453400</v>
      </c>
      <c r="B711" s="2" t="s">
        <v>23</v>
      </c>
      <c r="C711" s="2" t="s">
        <v>24</v>
      </c>
      <c r="D711" s="2" t="s">
        <v>1423</v>
      </c>
      <c r="E711" s="8" t="s">
        <v>3014</v>
      </c>
      <c r="F711" s="18" t="s">
        <v>1424</v>
      </c>
      <c r="G711" s="2">
        <v>600</v>
      </c>
      <c r="H711" s="2"/>
      <c r="I711" s="2"/>
      <c r="J711" s="2"/>
      <c r="K711" s="2"/>
      <c r="L711" s="2"/>
      <c r="M711" s="2" t="s">
        <v>2324</v>
      </c>
      <c r="N711" s="2" t="s">
        <v>3437</v>
      </c>
      <c r="O711" s="2" t="s">
        <v>3434</v>
      </c>
      <c r="P711" s="2" t="s">
        <v>3434</v>
      </c>
      <c r="Q711" s="8"/>
      <c r="R711" s="3">
        <v>46496</v>
      </c>
      <c r="S711" s="3">
        <v>46498</v>
      </c>
      <c r="T711" s="2"/>
      <c r="U711" s="2"/>
      <c r="V711" s="2"/>
      <c r="W711" s="2"/>
    </row>
    <row r="712" spans="1:23" x14ac:dyDescent="0.25">
      <c r="A712" s="2">
        <v>902363325050</v>
      </c>
      <c r="B712" s="2" t="s">
        <v>23</v>
      </c>
      <c r="C712" s="2" t="s">
        <v>24</v>
      </c>
      <c r="D712" s="2" t="s">
        <v>1425</v>
      </c>
      <c r="E712" s="8" t="s">
        <v>3015</v>
      </c>
      <c r="F712" s="18" t="s">
        <v>1426</v>
      </c>
      <c r="G712" s="2">
        <v>200</v>
      </c>
      <c r="H712" s="2"/>
      <c r="I712" s="2"/>
      <c r="J712" s="2"/>
      <c r="K712" s="2"/>
      <c r="L712" s="2"/>
      <c r="M712" s="2" t="s">
        <v>2324</v>
      </c>
      <c r="N712" s="2" t="s">
        <v>3573</v>
      </c>
      <c r="O712" s="2" t="s">
        <v>4701</v>
      </c>
      <c r="P712" s="2" t="s">
        <v>4253</v>
      </c>
      <c r="Q712" s="5" t="s">
        <v>4254</v>
      </c>
      <c r="R712" s="3">
        <v>46496</v>
      </c>
      <c r="S712" s="3">
        <v>46498</v>
      </c>
      <c r="T712" s="2"/>
      <c r="U712" s="2"/>
      <c r="V712" s="2"/>
      <c r="W712" s="2"/>
    </row>
    <row r="713" spans="1:23" x14ac:dyDescent="0.25">
      <c r="A713" s="2">
        <v>16157396174</v>
      </c>
      <c r="B713" s="2" t="s">
        <v>23</v>
      </c>
      <c r="C713" s="2" t="s">
        <v>24</v>
      </c>
      <c r="D713" s="2" t="s">
        <v>1427</v>
      </c>
      <c r="E713" s="8" t="s">
        <v>3016</v>
      </c>
      <c r="F713" s="18" t="s">
        <v>1428</v>
      </c>
      <c r="G713" s="2">
        <v>200</v>
      </c>
      <c r="H713" s="2"/>
      <c r="I713" s="2"/>
      <c r="J713" s="2"/>
      <c r="K713" s="2"/>
      <c r="L713" s="2"/>
      <c r="M713" s="2" t="s">
        <v>2324</v>
      </c>
      <c r="N713" s="2" t="s">
        <v>3445</v>
      </c>
      <c r="O713" s="2" t="s">
        <v>3434</v>
      </c>
      <c r="P713" s="2" t="s">
        <v>3434</v>
      </c>
      <c r="Q713" s="8"/>
      <c r="R713" s="3">
        <v>46496</v>
      </c>
      <c r="S713" s="3">
        <v>46498</v>
      </c>
      <c r="T713" s="2"/>
      <c r="U713" s="2"/>
      <c r="V713" s="2"/>
      <c r="W713" s="2"/>
    </row>
    <row r="714" spans="1:23" x14ac:dyDescent="0.25">
      <c r="A714" s="2">
        <v>18002811330</v>
      </c>
      <c r="B714" s="2" t="s">
        <v>23</v>
      </c>
      <c r="C714" s="2" t="s">
        <v>24</v>
      </c>
      <c r="D714" s="2" t="s">
        <v>1429</v>
      </c>
      <c r="E714" s="8" t="s">
        <v>4258</v>
      </c>
      <c r="F714" s="18" t="s">
        <v>1430</v>
      </c>
      <c r="G714" s="2">
        <v>200</v>
      </c>
      <c r="H714" s="2"/>
      <c r="I714" s="2"/>
      <c r="J714" s="2"/>
      <c r="K714" s="2"/>
      <c r="L714" s="2"/>
      <c r="M714" s="2" t="s">
        <v>2324</v>
      </c>
      <c r="N714" s="2" t="s">
        <v>3441</v>
      </c>
      <c r="O714" s="2" t="s">
        <v>3434</v>
      </c>
      <c r="P714" s="2" t="s">
        <v>3434</v>
      </c>
      <c r="Q714" s="5" t="s">
        <v>4255</v>
      </c>
      <c r="R714" s="3">
        <v>46496</v>
      </c>
      <c r="S714" s="3">
        <v>46498</v>
      </c>
      <c r="T714" s="2"/>
      <c r="U714" s="2"/>
      <c r="V714" s="2"/>
      <c r="W714" s="2"/>
    </row>
    <row r="715" spans="1:23" x14ac:dyDescent="0.25">
      <c r="A715" s="2">
        <v>18556666263</v>
      </c>
      <c r="B715" s="2" t="s">
        <v>23</v>
      </c>
      <c r="C715" s="2" t="s">
        <v>24</v>
      </c>
      <c r="D715" s="2" t="s">
        <v>1431</v>
      </c>
      <c r="E715" s="8" t="s">
        <v>3017</v>
      </c>
      <c r="F715" s="18" t="s">
        <v>1432</v>
      </c>
      <c r="G715" s="2">
        <v>375</v>
      </c>
      <c r="H715" s="2"/>
      <c r="I715" s="2"/>
      <c r="J715" s="2"/>
      <c r="K715" s="2"/>
      <c r="L715" s="2"/>
      <c r="M715" s="2" t="s">
        <v>2324</v>
      </c>
      <c r="N715" s="2" t="s">
        <v>3478</v>
      </c>
      <c r="O715" s="2" t="s">
        <v>3434</v>
      </c>
      <c r="P715" s="2" t="s">
        <v>3425</v>
      </c>
      <c r="Q715" s="5" t="s">
        <v>4239</v>
      </c>
      <c r="R715" s="3">
        <v>46496</v>
      </c>
      <c r="S715" s="3">
        <v>46498</v>
      </c>
      <c r="T715" s="2"/>
      <c r="U715" s="2"/>
      <c r="V715" s="2"/>
      <c r="W715" s="2"/>
    </row>
    <row r="716" spans="1:23" x14ac:dyDescent="0.25">
      <c r="A716" s="2">
        <v>14126267425</v>
      </c>
      <c r="B716" s="2" t="s">
        <v>23</v>
      </c>
      <c r="C716" s="2" t="s">
        <v>24</v>
      </c>
      <c r="D716" s="2" t="s">
        <v>1433</v>
      </c>
      <c r="E716" s="8" t="s">
        <v>3018</v>
      </c>
      <c r="F716" s="18" t="s">
        <v>1434</v>
      </c>
      <c r="G716" s="2">
        <v>3000</v>
      </c>
      <c r="H716" s="2"/>
      <c r="I716" s="2"/>
      <c r="J716" s="2"/>
      <c r="K716" s="2"/>
      <c r="L716" s="2"/>
      <c r="M716" s="2" t="s">
        <v>2324</v>
      </c>
      <c r="N716" s="2" t="s">
        <v>3440</v>
      </c>
      <c r="O716" s="2" t="s">
        <v>3434</v>
      </c>
      <c r="P716" s="2" t="s">
        <v>3434</v>
      </c>
      <c r="Q716" s="5" t="s">
        <v>4240</v>
      </c>
      <c r="R716" s="3">
        <v>46496</v>
      </c>
      <c r="S716" s="3">
        <v>46498</v>
      </c>
      <c r="T716" s="2"/>
      <c r="U716" s="2"/>
      <c r="V716" s="2"/>
      <c r="W716" s="2"/>
    </row>
    <row r="717" spans="1:23" x14ac:dyDescent="0.25">
      <c r="A717" s="2">
        <v>18663594437</v>
      </c>
      <c r="B717" s="2" t="s">
        <v>23</v>
      </c>
      <c r="C717" s="2" t="s">
        <v>24</v>
      </c>
      <c r="D717" s="2" t="s">
        <v>1435</v>
      </c>
      <c r="E717" s="8" t="s">
        <v>3019</v>
      </c>
      <c r="F717" s="18" t="s">
        <v>1436</v>
      </c>
      <c r="G717" s="2">
        <v>400</v>
      </c>
      <c r="H717" s="2"/>
      <c r="I717" s="2"/>
      <c r="J717" s="2"/>
      <c r="K717" s="2"/>
      <c r="L717" s="2"/>
      <c r="M717" s="2" t="s">
        <v>2324</v>
      </c>
      <c r="N717" s="2" t="s">
        <v>3443</v>
      </c>
      <c r="O717" s="2" t="s">
        <v>3434</v>
      </c>
      <c r="P717" s="2" t="s">
        <v>3434</v>
      </c>
      <c r="Q717" s="5" t="s">
        <v>4241</v>
      </c>
      <c r="R717" s="3">
        <v>46496</v>
      </c>
      <c r="S717" s="3">
        <v>46498</v>
      </c>
      <c r="T717" s="2"/>
      <c r="U717" s="2"/>
      <c r="V717" s="2"/>
      <c r="W717" s="2"/>
    </row>
    <row r="718" spans="1:23" x14ac:dyDescent="0.25">
      <c r="A718" s="2">
        <v>18888970518</v>
      </c>
      <c r="B718" s="2" t="s">
        <v>23</v>
      </c>
      <c r="C718" s="2" t="s">
        <v>24</v>
      </c>
      <c r="D718" s="2" t="s">
        <v>1437</v>
      </c>
      <c r="E718" s="8" t="s">
        <v>3020</v>
      </c>
      <c r="F718" s="18" t="s">
        <v>1438</v>
      </c>
      <c r="G718" s="2">
        <v>4200</v>
      </c>
      <c r="H718" s="2"/>
      <c r="I718" s="2"/>
      <c r="J718" s="2"/>
      <c r="K718" s="2"/>
      <c r="L718" s="2"/>
      <c r="M718" s="2" t="s">
        <v>2324</v>
      </c>
      <c r="N718" s="2" t="s">
        <v>3459</v>
      </c>
      <c r="O718" s="2" t="s">
        <v>3434</v>
      </c>
      <c r="P718" s="2" t="s">
        <v>3434</v>
      </c>
      <c r="Q718" s="5" t="s">
        <v>4256</v>
      </c>
      <c r="R718" s="3">
        <v>46496</v>
      </c>
      <c r="S718" s="3">
        <v>46498</v>
      </c>
      <c r="T718" s="2"/>
      <c r="U718" s="2"/>
      <c r="V718" s="2"/>
      <c r="W718" s="2"/>
    </row>
    <row r="719" spans="1:23" x14ac:dyDescent="0.25">
      <c r="A719" s="2">
        <v>18002926081</v>
      </c>
      <c r="B719" s="2" t="s">
        <v>23</v>
      </c>
      <c r="C719" s="2" t="s">
        <v>24</v>
      </c>
      <c r="D719" s="2" t="s">
        <v>1439</v>
      </c>
      <c r="E719" s="8" t="s">
        <v>3021</v>
      </c>
      <c r="F719" s="18" t="s">
        <v>1440</v>
      </c>
      <c r="G719" s="2">
        <v>100</v>
      </c>
      <c r="H719" s="2"/>
      <c r="I719" s="2"/>
      <c r="J719" s="2"/>
      <c r="K719" s="2"/>
      <c r="L719" s="2"/>
      <c r="M719" s="2" t="s">
        <v>2324</v>
      </c>
      <c r="N719" s="2" t="s">
        <v>3456</v>
      </c>
      <c r="O719" s="2" t="s">
        <v>3434</v>
      </c>
      <c r="P719" s="2" t="s">
        <v>3434</v>
      </c>
      <c r="Q719" s="5" t="s">
        <v>4262</v>
      </c>
      <c r="R719" s="3">
        <v>46496</v>
      </c>
      <c r="S719" s="3">
        <v>46498</v>
      </c>
      <c r="T719" s="2"/>
      <c r="U719" s="2"/>
      <c r="V719" s="2"/>
      <c r="W719" s="2"/>
    </row>
    <row r="720" spans="1:23" x14ac:dyDescent="0.25">
      <c r="A720" s="2">
        <v>18669049666</v>
      </c>
      <c r="B720" s="2" t="s">
        <v>23</v>
      </c>
      <c r="C720" s="2" t="s">
        <v>24</v>
      </c>
      <c r="D720" s="2" t="s">
        <v>1441</v>
      </c>
      <c r="E720" s="8" t="s">
        <v>3022</v>
      </c>
      <c r="F720" s="18" t="s">
        <v>1442</v>
      </c>
      <c r="G720" s="2">
        <v>700</v>
      </c>
      <c r="H720" s="2"/>
      <c r="I720" s="2"/>
      <c r="J720" s="2"/>
      <c r="K720" s="2"/>
      <c r="L720" s="2"/>
      <c r="M720" s="2" t="s">
        <v>2324</v>
      </c>
      <c r="N720" s="2" t="s">
        <v>3453</v>
      </c>
      <c r="O720" s="2" t="s">
        <v>3434</v>
      </c>
      <c r="P720" s="2" t="s">
        <v>3434</v>
      </c>
      <c r="Q720" s="8"/>
      <c r="R720" s="3">
        <v>46496</v>
      </c>
      <c r="S720" s="3">
        <v>46498</v>
      </c>
      <c r="T720" s="2"/>
      <c r="U720" s="2"/>
      <c r="V720" s="2"/>
      <c r="W720" s="2"/>
    </row>
    <row r="721" spans="1:23" x14ac:dyDescent="0.25">
      <c r="A721" s="2" t="s">
        <v>4303</v>
      </c>
      <c r="B721" s="2" t="s">
        <v>23</v>
      </c>
      <c r="C721" s="2" t="s">
        <v>24</v>
      </c>
      <c r="D721" s="2" t="s">
        <v>1443</v>
      </c>
      <c r="E721" s="8" t="s">
        <v>3023</v>
      </c>
      <c r="F721" s="18" t="s">
        <v>1444</v>
      </c>
      <c r="G721" s="2">
        <v>100</v>
      </c>
      <c r="H721" s="2"/>
      <c r="I721" s="2"/>
      <c r="J721" s="2"/>
      <c r="K721" s="2"/>
      <c r="L721" s="2"/>
      <c r="M721" s="2" t="s">
        <v>2324</v>
      </c>
      <c r="N721" s="2" t="s">
        <v>3505</v>
      </c>
      <c r="O721" s="2" t="s">
        <v>4702</v>
      </c>
      <c r="P721" s="2" t="s">
        <v>3897</v>
      </c>
      <c r="Q721" s="8"/>
      <c r="R721" s="3">
        <v>46496</v>
      </c>
      <c r="S721" s="3">
        <v>46498</v>
      </c>
      <c r="T721" s="2"/>
      <c r="U721" s="2"/>
      <c r="V721" s="2"/>
      <c r="W721" s="2"/>
    </row>
    <row r="722" spans="1:23" x14ac:dyDescent="0.25">
      <c r="A722" s="2">
        <v>12482844673</v>
      </c>
      <c r="B722" s="2" t="s">
        <v>23</v>
      </c>
      <c r="C722" s="2" t="s">
        <v>24</v>
      </c>
      <c r="D722" s="2" t="s">
        <v>1445</v>
      </c>
      <c r="E722" s="8" t="s">
        <v>3024</v>
      </c>
      <c r="F722" s="18" t="s">
        <v>1446</v>
      </c>
      <c r="G722" s="2">
        <v>200</v>
      </c>
      <c r="H722" s="2"/>
      <c r="I722" s="2"/>
      <c r="J722" s="2"/>
      <c r="K722" s="2"/>
      <c r="L722" s="2"/>
      <c r="M722" s="2" t="s">
        <v>2324</v>
      </c>
      <c r="N722" s="2" t="s">
        <v>3438</v>
      </c>
      <c r="O722" s="2" t="s">
        <v>3434</v>
      </c>
      <c r="P722" s="2" t="s">
        <v>3434</v>
      </c>
      <c r="Q722" s="5" t="s">
        <v>4263</v>
      </c>
      <c r="R722" s="3">
        <v>46496</v>
      </c>
      <c r="S722" s="3">
        <v>46498</v>
      </c>
      <c r="T722" s="2"/>
      <c r="U722" s="2"/>
      <c r="V722" s="2"/>
      <c r="W722" s="2"/>
    </row>
    <row r="723" spans="1:23" x14ac:dyDescent="0.25">
      <c r="A723" s="2">
        <v>18008907292</v>
      </c>
      <c r="B723" s="2" t="s">
        <v>23</v>
      </c>
      <c r="C723" s="2" t="s">
        <v>24</v>
      </c>
      <c r="D723" s="2" t="s">
        <v>1447</v>
      </c>
      <c r="E723" s="8" t="s">
        <v>3025</v>
      </c>
      <c r="F723" s="18" t="s">
        <v>1448</v>
      </c>
      <c r="G723" s="2">
        <v>2100</v>
      </c>
      <c r="H723" s="2"/>
      <c r="I723" s="2"/>
      <c r="J723" s="2"/>
      <c r="K723" s="2"/>
      <c r="L723" s="2"/>
      <c r="M723" s="2" t="s">
        <v>2324</v>
      </c>
      <c r="N723" s="2" t="s">
        <v>3460</v>
      </c>
      <c r="O723" s="2" t="s">
        <v>3434</v>
      </c>
      <c r="P723" s="2" t="s">
        <v>3434</v>
      </c>
      <c r="Q723" s="8"/>
      <c r="R723" s="3">
        <v>46496</v>
      </c>
      <c r="S723" s="3">
        <v>46498</v>
      </c>
      <c r="T723" s="2"/>
      <c r="U723" s="2"/>
      <c r="V723" s="2"/>
      <c r="W723" s="2"/>
    </row>
    <row r="724" spans="1:23" x14ac:dyDescent="0.25">
      <c r="A724" s="2">
        <v>14159671319</v>
      </c>
      <c r="B724" s="2" t="s">
        <v>23</v>
      </c>
      <c r="C724" s="2" t="s">
        <v>24</v>
      </c>
      <c r="D724" s="2" t="s">
        <v>1449</v>
      </c>
      <c r="E724" s="8" t="s">
        <v>3026</v>
      </c>
      <c r="F724" s="18" t="s">
        <v>1450</v>
      </c>
      <c r="G724" s="2">
        <v>1000</v>
      </c>
      <c r="H724" s="2"/>
      <c r="I724" s="2"/>
      <c r="J724" s="2"/>
      <c r="K724" s="2"/>
      <c r="L724" s="2"/>
      <c r="M724" s="2" t="s">
        <v>2324</v>
      </c>
      <c r="N724" s="2" t="s">
        <v>3437</v>
      </c>
      <c r="O724" s="2" t="s">
        <v>3434</v>
      </c>
      <c r="P724" s="2" t="s">
        <v>3434</v>
      </c>
      <c r="Q724" s="5" t="s">
        <v>4264</v>
      </c>
      <c r="R724" s="3">
        <v>46496</v>
      </c>
      <c r="S724" s="3">
        <v>46498</v>
      </c>
      <c r="T724" s="2"/>
      <c r="U724" s="2"/>
      <c r="V724" s="2"/>
      <c r="W724" s="2"/>
    </row>
    <row r="725" spans="1:23" x14ac:dyDescent="0.25">
      <c r="A725" s="2">
        <v>18447336886</v>
      </c>
      <c r="B725" s="2" t="s">
        <v>23</v>
      </c>
      <c r="C725" s="2" t="s">
        <v>24</v>
      </c>
      <c r="D725" s="2" t="s">
        <v>1451</v>
      </c>
      <c r="E725" s="8" t="s">
        <v>3027</v>
      </c>
      <c r="F725" s="18" t="s">
        <v>1452</v>
      </c>
      <c r="G725" s="2">
        <v>4000</v>
      </c>
      <c r="H725" s="2"/>
      <c r="I725" s="2"/>
      <c r="J725" s="2"/>
      <c r="K725" s="2"/>
      <c r="L725" s="2"/>
      <c r="M725" s="2" t="s">
        <v>2324</v>
      </c>
      <c r="N725" s="2" t="s">
        <v>3477</v>
      </c>
      <c r="O725" s="2" t="s">
        <v>3434</v>
      </c>
      <c r="P725" s="2" t="s">
        <v>3425</v>
      </c>
      <c r="Q725" s="5" t="s">
        <v>4265</v>
      </c>
      <c r="R725" s="3">
        <v>46496</v>
      </c>
      <c r="S725" s="3">
        <v>46498</v>
      </c>
      <c r="T725" s="2"/>
      <c r="U725" s="2"/>
      <c r="V725" s="2"/>
      <c r="W725" s="2"/>
    </row>
    <row r="726" spans="1:23" x14ac:dyDescent="0.25">
      <c r="A726" s="2">
        <v>14159490108</v>
      </c>
      <c r="B726" s="2" t="s">
        <v>23</v>
      </c>
      <c r="C726" s="2" t="s">
        <v>24</v>
      </c>
      <c r="D726" s="2" t="s">
        <v>1453</v>
      </c>
      <c r="E726" s="8" t="s">
        <v>3028</v>
      </c>
      <c r="F726" s="18" t="s">
        <v>1454</v>
      </c>
      <c r="G726" s="2">
        <v>200</v>
      </c>
      <c r="H726" s="2"/>
      <c r="I726" s="2"/>
      <c r="J726" s="2"/>
      <c r="K726" s="2"/>
      <c r="L726" s="2"/>
      <c r="M726" s="2" t="s">
        <v>2324</v>
      </c>
      <c r="N726" s="2" t="s">
        <v>3437</v>
      </c>
      <c r="O726" s="2" t="s">
        <v>3434</v>
      </c>
      <c r="P726" s="2" t="s">
        <v>3434</v>
      </c>
      <c r="Q726" s="8"/>
      <c r="R726" s="3">
        <v>46496</v>
      </c>
      <c r="S726" s="3">
        <v>46498</v>
      </c>
      <c r="T726" s="2"/>
      <c r="U726" s="2"/>
      <c r="V726" s="2"/>
      <c r="W726" s="2"/>
    </row>
    <row r="727" spans="1:23" x14ac:dyDescent="0.25">
      <c r="A727" s="2">
        <v>18009293667</v>
      </c>
      <c r="B727" s="2" t="s">
        <v>23</v>
      </c>
      <c r="C727" s="2" t="s">
        <v>24</v>
      </c>
      <c r="D727" s="2" t="s">
        <v>1455</v>
      </c>
      <c r="E727" s="8" t="s">
        <v>3029</v>
      </c>
      <c r="F727" s="18" t="s">
        <v>1456</v>
      </c>
      <c r="G727" s="2"/>
      <c r="H727" s="2"/>
      <c r="I727" s="2"/>
      <c r="J727" s="2"/>
      <c r="K727" s="2"/>
      <c r="L727" s="2"/>
      <c r="M727" s="2" t="s">
        <v>2324</v>
      </c>
      <c r="N727" s="2" t="s">
        <v>3436</v>
      </c>
      <c r="O727" s="2" t="s">
        <v>3434</v>
      </c>
      <c r="P727" s="2" t="s">
        <v>3434</v>
      </c>
      <c r="Q727" s="5" t="s">
        <v>4242</v>
      </c>
      <c r="R727" s="3">
        <v>46496</v>
      </c>
      <c r="S727" s="3">
        <v>46498</v>
      </c>
      <c r="T727" s="2"/>
      <c r="U727" s="2"/>
      <c r="V727" s="2"/>
      <c r="W727" s="2"/>
    </row>
    <row r="728" spans="1:23" x14ac:dyDescent="0.25">
      <c r="A728" s="2">
        <v>18007491064</v>
      </c>
      <c r="B728" s="2" t="s">
        <v>23</v>
      </c>
      <c r="C728" s="2" t="s">
        <v>24</v>
      </c>
      <c r="D728" s="2" t="s">
        <v>1457</v>
      </c>
      <c r="E728" s="8" t="s">
        <v>3030</v>
      </c>
      <c r="F728" s="18" t="s">
        <v>1458</v>
      </c>
      <c r="G728" s="2">
        <v>250</v>
      </c>
      <c r="H728" s="2"/>
      <c r="I728" s="2"/>
      <c r="J728" s="2"/>
      <c r="K728" s="2"/>
      <c r="L728" s="2"/>
      <c r="M728" s="2" t="s">
        <v>2324</v>
      </c>
      <c r="N728" s="2" t="s">
        <v>3435</v>
      </c>
      <c r="O728" s="2" t="s">
        <v>3434</v>
      </c>
      <c r="P728" s="2" t="s">
        <v>3434</v>
      </c>
      <c r="Q728" s="5" t="s">
        <v>4250</v>
      </c>
      <c r="R728" s="3">
        <v>46496</v>
      </c>
      <c r="S728" s="3">
        <v>46498</v>
      </c>
      <c r="T728" s="2"/>
      <c r="U728" s="2"/>
      <c r="V728" s="2"/>
      <c r="W728" s="2"/>
    </row>
    <row r="729" spans="1:23" x14ac:dyDescent="0.25">
      <c r="A729" s="2">
        <v>8224300147</v>
      </c>
      <c r="B729" s="2" t="s">
        <v>23</v>
      </c>
      <c r="C729" s="2" t="s">
        <v>24</v>
      </c>
      <c r="D729" s="2" t="s">
        <v>1459</v>
      </c>
      <c r="E729" s="8" t="s">
        <v>3031</v>
      </c>
      <c r="F729" s="18" t="s">
        <v>1460</v>
      </c>
      <c r="G729" s="2">
        <v>200</v>
      </c>
      <c r="H729" s="2"/>
      <c r="I729" s="2"/>
      <c r="J729" s="2"/>
      <c r="K729" s="2"/>
      <c r="L729" s="2"/>
      <c r="M729" s="2" t="s">
        <v>2324</v>
      </c>
      <c r="N729" s="2" t="s">
        <v>3558</v>
      </c>
      <c r="O729" s="2" t="s">
        <v>4701</v>
      </c>
      <c r="P729" s="2" t="s">
        <v>3557</v>
      </c>
      <c r="Q729" s="5" t="s">
        <v>4251</v>
      </c>
      <c r="R729" s="3">
        <v>46496</v>
      </c>
      <c r="S729" s="3">
        <v>46498</v>
      </c>
      <c r="T729" s="2"/>
      <c r="U729" s="2"/>
      <c r="V729" s="2"/>
      <c r="W729" s="2"/>
    </row>
    <row r="730" spans="1:23" x14ac:dyDescent="0.25">
      <c r="A730" s="2">
        <v>18003548622</v>
      </c>
      <c r="B730" s="2" t="s">
        <v>23</v>
      </c>
      <c r="C730" s="2" t="s">
        <v>24</v>
      </c>
      <c r="D730" s="2" t="s">
        <v>1461</v>
      </c>
      <c r="E730" s="8" t="s">
        <v>3032</v>
      </c>
      <c r="F730" s="18" t="s">
        <v>1462</v>
      </c>
      <c r="G730" s="2">
        <v>200</v>
      </c>
      <c r="H730" s="2"/>
      <c r="I730" s="2"/>
      <c r="J730" s="2"/>
      <c r="K730" s="2"/>
      <c r="L730" s="2"/>
      <c r="M730" s="2" t="s">
        <v>2324</v>
      </c>
      <c r="N730" s="2" t="s">
        <v>3436</v>
      </c>
      <c r="O730" s="2" t="s">
        <v>3434</v>
      </c>
      <c r="P730" s="2" t="s">
        <v>3434</v>
      </c>
      <c r="Q730" s="5" t="s">
        <v>4259</v>
      </c>
      <c r="R730" s="3">
        <v>46496</v>
      </c>
      <c r="S730" s="3">
        <v>46498</v>
      </c>
      <c r="T730" s="2"/>
      <c r="U730" s="2"/>
      <c r="V730" s="2"/>
      <c r="W730" s="2"/>
    </row>
    <row r="731" spans="1:23" x14ac:dyDescent="0.25">
      <c r="A731" s="2">
        <v>18009859570</v>
      </c>
      <c r="B731" s="2" t="s">
        <v>23</v>
      </c>
      <c r="C731" s="2" t="s">
        <v>24</v>
      </c>
      <c r="D731" s="2" t="s">
        <v>1463</v>
      </c>
      <c r="E731" s="8" t="s">
        <v>3033</v>
      </c>
      <c r="F731" s="18" t="s">
        <v>1464</v>
      </c>
      <c r="G731" s="2">
        <v>200</v>
      </c>
      <c r="H731" s="2"/>
      <c r="I731" s="2"/>
      <c r="J731" s="2"/>
      <c r="K731" s="2"/>
      <c r="L731" s="2"/>
      <c r="M731" s="2" t="s">
        <v>2324</v>
      </c>
      <c r="N731" s="2" t="s">
        <v>3451</v>
      </c>
      <c r="O731" s="2" t="s">
        <v>3434</v>
      </c>
      <c r="P731" s="2" t="s">
        <v>3434</v>
      </c>
      <c r="Q731" s="5" t="s">
        <v>4252</v>
      </c>
      <c r="R731" s="3">
        <v>46496</v>
      </c>
      <c r="S731" s="3">
        <v>46498</v>
      </c>
      <c r="T731" s="2"/>
      <c r="U731" s="2"/>
      <c r="V731" s="2"/>
      <c r="W731" s="2"/>
    </row>
    <row r="732" spans="1:23" x14ac:dyDescent="0.25">
      <c r="A732" s="2">
        <v>19787351500</v>
      </c>
      <c r="B732" s="2" t="s">
        <v>23</v>
      </c>
      <c r="C732" s="2" t="s">
        <v>24</v>
      </c>
      <c r="D732" s="2" t="s">
        <v>1465</v>
      </c>
      <c r="E732" s="8" t="s">
        <v>3034</v>
      </c>
      <c r="F732" s="18" t="s">
        <v>1466</v>
      </c>
      <c r="G732" s="2">
        <v>225</v>
      </c>
      <c r="H732" s="2"/>
      <c r="I732" s="2"/>
      <c r="J732" s="2"/>
      <c r="K732" s="2"/>
      <c r="L732" s="2"/>
      <c r="M732" s="2" t="s">
        <v>2324</v>
      </c>
      <c r="N732" s="2" t="s">
        <v>3450</v>
      </c>
      <c r="O732" s="2" t="s">
        <v>3434</v>
      </c>
      <c r="P732" s="2" t="s">
        <v>3434</v>
      </c>
      <c r="Q732" s="8"/>
      <c r="R732" s="3">
        <v>46496</v>
      </c>
      <c r="S732" s="3">
        <v>46498</v>
      </c>
      <c r="T732" s="2"/>
      <c r="U732" s="2"/>
      <c r="V732" s="2"/>
      <c r="W732" s="2"/>
    </row>
    <row r="733" spans="1:23" x14ac:dyDescent="0.25">
      <c r="A733" s="2">
        <v>18005082535</v>
      </c>
      <c r="B733" s="2" t="s">
        <v>23</v>
      </c>
      <c r="C733" s="2" t="s">
        <v>24</v>
      </c>
      <c r="D733" s="2" t="s">
        <v>1467</v>
      </c>
      <c r="E733" s="8" t="s">
        <v>3035</v>
      </c>
      <c r="F733" s="18" t="s">
        <v>1468</v>
      </c>
      <c r="G733" s="2">
        <v>100</v>
      </c>
      <c r="H733" s="2"/>
      <c r="I733" s="2"/>
      <c r="J733" s="2"/>
      <c r="K733" s="2"/>
      <c r="L733" s="2"/>
      <c r="M733" s="2" t="s">
        <v>2324</v>
      </c>
      <c r="N733" s="2" t="s">
        <v>3437</v>
      </c>
      <c r="O733" s="2" t="s">
        <v>3434</v>
      </c>
      <c r="P733" s="2" t="s">
        <v>3434</v>
      </c>
      <c r="Q733" s="5" t="s">
        <v>4266</v>
      </c>
      <c r="R733" s="3">
        <v>46496</v>
      </c>
      <c r="S733" s="3">
        <v>46498</v>
      </c>
      <c r="T733" s="2"/>
      <c r="U733" s="2"/>
      <c r="V733" s="2"/>
      <c r="W733" s="2"/>
    </row>
    <row r="734" spans="1:23" x14ac:dyDescent="0.25">
      <c r="A734" s="2">
        <v>14044450346</v>
      </c>
      <c r="B734" s="2" t="s">
        <v>23</v>
      </c>
      <c r="C734" s="2" t="s">
        <v>24</v>
      </c>
      <c r="D734" s="2" t="s">
        <v>1469</v>
      </c>
      <c r="E734" s="8" t="s">
        <v>3036</v>
      </c>
      <c r="F734" s="18"/>
      <c r="G734" s="2"/>
      <c r="H734" s="2"/>
      <c r="I734" s="2"/>
      <c r="J734" s="2"/>
      <c r="K734" s="2"/>
      <c r="L734" s="2"/>
      <c r="M734" s="2" t="s">
        <v>2324</v>
      </c>
      <c r="N734" s="2" t="s">
        <v>3441</v>
      </c>
      <c r="O734" s="2" t="s">
        <v>3434</v>
      </c>
      <c r="P734" s="2" t="s">
        <v>3434</v>
      </c>
      <c r="Q734" s="5" t="s">
        <v>4267</v>
      </c>
      <c r="R734" s="3">
        <v>46496</v>
      </c>
      <c r="S734" s="3">
        <v>46498</v>
      </c>
      <c r="T734" s="2"/>
      <c r="U734" s="2"/>
      <c r="V734" s="2"/>
      <c r="W734" s="2"/>
    </row>
    <row r="735" spans="1:23" x14ac:dyDescent="0.25">
      <c r="A735" s="2">
        <v>18882316770</v>
      </c>
      <c r="B735" s="2" t="s">
        <v>23</v>
      </c>
      <c r="C735" s="2" t="s">
        <v>24</v>
      </c>
      <c r="D735" s="2" t="s">
        <v>1470</v>
      </c>
      <c r="E735" s="8" t="s">
        <v>3037</v>
      </c>
      <c r="F735" s="18" t="s">
        <v>1471</v>
      </c>
      <c r="G735" s="2">
        <v>2800</v>
      </c>
      <c r="H735" s="2"/>
      <c r="I735" s="2"/>
      <c r="J735" s="2"/>
      <c r="K735" s="2"/>
      <c r="L735" s="2"/>
      <c r="M735" s="2" t="s">
        <v>2324</v>
      </c>
      <c r="N735" s="2" t="s">
        <v>3465</v>
      </c>
      <c r="O735" s="2" t="s">
        <v>3434</v>
      </c>
      <c r="P735" s="2" t="s">
        <v>3434</v>
      </c>
      <c r="Q735" s="5" t="s">
        <v>4257</v>
      </c>
      <c r="R735" s="3">
        <v>46496</v>
      </c>
      <c r="S735" s="3">
        <v>46498</v>
      </c>
      <c r="T735" s="2"/>
      <c r="U735" s="2"/>
      <c r="V735" s="2"/>
      <c r="W735" s="2"/>
    </row>
    <row r="736" spans="1:23" x14ac:dyDescent="0.25">
      <c r="A736" s="2">
        <v>18009558860</v>
      </c>
      <c r="B736" s="2" t="s">
        <v>23</v>
      </c>
      <c r="C736" s="2" t="s">
        <v>24</v>
      </c>
      <c r="D736" s="2" t="s">
        <v>1472</v>
      </c>
      <c r="E736" s="8" t="s">
        <v>3038</v>
      </c>
      <c r="F736" s="18" t="s">
        <v>1473</v>
      </c>
      <c r="G736" s="2">
        <v>200</v>
      </c>
      <c r="H736" s="2"/>
      <c r="I736" s="2"/>
      <c r="J736" s="2"/>
      <c r="K736" s="2"/>
      <c r="L736" s="2"/>
      <c r="M736" s="2" t="s">
        <v>2324</v>
      </c>
      <c r="N736" s="2" t="s">
        <v>3451</v>
      </c>
      <c r="O736" s="2" t="s">
        <v>3434</v>
      </c>
      <c r="P736" s="2" t="s">
        <v>3434</v>
      </c>
      <c r="Q736" s="5" t="s">
        <v>4268</v>
      </c>
      <c r="R736" s="3">
        <v>46496</v>
      </c>
      <c r="S736" s="3">
        <v>46498</v>
      </c>
      <c r="T736" s="2"/>
      <c r="U736" s="2"/>
      <c r="V736" s="2"/>
      <c r="W736" s="2"/>
    </row>
    <row r="737" spans="1:23" x14ac:dyDescent="0.25">
      <c r="A737" s="2">
        <v>18777777495</v>
      </c>
      <c r="B737" s="2" t="s">
        <v>23</v>
      </c>
      <c r="C737" s="2" t="s">
        <v>24</v>
      </c>
      <c r="D737" s="2" t="s">
        <v>1474</v>
      </c>
      <c r="E737" s="8" t="s">
        <v>3039</v>
      </c>
      <c r="F737" s="18" t="s">
        <v>1475</v>
      </c>
      <c r="G737" s="2">
        <v>225</v>
      </c>
      <c r="H737" s="2"/>
      <c r="I737" s="2"/>
      <c r="J737" s="2"/>
      <c r="K737" s="2"/>
      <c r="L737" s="2"/>
      <c r="M737" s="2" t="s">
        <v>2324</v>
      </c>
      <c r="N737" s="2" t="s">
        <v>3459</v>
      </c>
      <c r="O737" s="2" t="s">
        <v>3434</v>
      </c>
      <c r="P737" s="2" t="s">
        <v>3434</v>
      </c>
      <c r="Q737" s="5" t="s">
        <v>4270</v>
      </c>
      <c r="R737" s="3">
        <v>46496</v>
      </c>
      <c r="S737" s="3">
        <v>46498</v>
      </c>
      <c r="T737" s="2"/>
      <c r="U737" s="2"/>
      <c r="V737" s="2"/>
      <c r="W737" s="2"/>
    </row>
    <row r="738" spans="1:23" x14ac:dyDescent="0.25">
      <c r="A738" s="2">
        <v>14143739176</v>
      </c>
      <c r="B738" s="2" t="s">
        <v>23</v>
      </c>
      <c r="C738" s="2" t="s">
        <v>24</v>
      </c>
      <c r="D738" s="2" t="s">
        <v>1476</v>
      </c>
      <c r="E738" s="8" t="s">
        <v>3040</v>
      </c>
      <c r="F738" s="18" t="s">
        <v>1477</v>
      </c>
      <c r="G738" s="2">
        <v>300</v>
      </c>
      <c r="H738" s="2"/>
      <c r="I738" s="2"/>
      <c r="J738" s="2"/>
      <c r="K738" s="2"/>
      <c r="L738" s="2"/>
      <c r="M738" s="2" t="s">
        <v>2324</v>
      </c>
      <c r="N738" s="2" t="s">
        <v>3456</v>
      </c>
      <c r="O738" s="2" t="s">
        <v>3434</v>
      </c>
      <c r="P738" s="2" t="s">
        <v>3434</v>
      </c>
      <c r="Q738" s="5" t="s">
        <v>4271</v>
      </c>
      <c r="R738" s="3">
        <v>46496</v>
      </c>
      <c r="S738" s="3">
        <v>46498</v>
      </c>
      <c r="T738" s="2"/>
      <c r="U738" s="2"/>
      <c r="V738" s="2"/>
      <c r="W738" s="2"/>
    </row>
    <row r="739" spans="1:23" x14ac:dyDescent="0.25">
      <c r="A739" s="2">
        <v>18006363873</v>
      </c>
      <c r="B739" s="2" t="s">
        <v>23</v>
      </c>
      <c r="C739" s="2" t="s">
        <v>24</v>
      </c>
      <c r="D739" s="2" t="s">
        <v>1478</v>
      </c>
      <c r="E739" s="8" t="s">
        <v>3041</v>
      </c>
      <c r="F739" s="18" t="s">
        <v>1479</v>
      </c>
      <c r="G739" s="2">
        <v>150</v>
      </c>
      <c r="H739" s="2"/>
      <c r="I739" s="2"/>
      <c r="J739" s="2"/>
      <c r="K739" s="2"/>
      <c r="L739" s="2"/>
      <c r="M739" s="2" t="s">
        <v>2324</v>
      </c>
      <c r="N739" s="2" t="s">
        <v>3441</v>
      </c>
      <c r="O739" s="2" t="s">
        <v>3434</v>
      </c>
      <c r="P739" s="2" t="s">
        <v>3434</v>
      </c>
      <c r="Q739" s="5" t="s">
        <v>4272</v>
      </c>
      <c r="R739" s="3">
        <v>46496</v>
      </c>
      <c r="S739" s="3">
        <v>46498</v>
      </c>
      <c r="T739" s="2"/>
      <c r="U739" s="2"/>
      <c r="V739" s="2"/>
      <c r="W739" s="2"/>
    </row>
    <row r="740" spans="1:23" x14ac:dyDescent="0.25">
      <c r="A740" s="2">
        <v>18005306018</v>
      </c>
      <c r="B740" s="2" t="s">
        <v>23</v>
      </c>
      <c r="C740" s="2" t="s">
        <v>24</v>
      </c>
      <c r="D740" s="2" t="s">
        <v>1480</v>
      </c>
      <c r="E740" s="8" t="s">
        <v>3042</v>
      </c>
      <c r="F740" s="18" t="s">
        <v>920</v>
      </c>
      <c r="G740" s="2">
        <v>1350</v>
      </c>
      <c r="H740" s="2"/>
      <c r="I740" s="2"/>
      <c r="J740" s="2"/>
      <c r="K740" s="2"/>
      <c r="L740" s="2"/>
      <c r="M740" s="2" t="s">
        <v>2324</v>
      </c>
      <c r="N740" s="2" t="s">
        <v>3458</v>
      </c>
      <c r="O740" s="2" t="s">
        <v>3434</v>
      </c>
      <c r="P740" s="2" t="s">
        <v>3434</v>
      </c>
      <c r="Q740" s="5" t="s">
        <v>4273</v>
      </c>
      <c r="R740" s="3">
        <v>46496</v>
      </c>
      <c r="S740" s="3">
        <v>46498</v>
      </c>
      <c r="T740" s="2"/>
      <c r="U740" s="2"/>
      <c r="V740" s="2"/>
      <c r="W740" s="2"/>
    </row>
    <row r="741" spans="1:23" x14ac:dyDescent="0.25">
      <c r="A741" s="2">
        <v>19039452896</v>
      </c>
      <c r="B741" s="2" t="s">
        <v>23</v>
      </c>
      <c r="C741" s="2" t="s">
        <v>24</v>
      </c>
      <c r="D741" s="2" t="s">
        <v>1481</v>
      </c>
      <c r="E741" s="8" t="s">
        <v>3043</v>
      </c>
      <c r="F741" s="18" t="s">
        <v>1482</v>
      </c>
      <c r="G741" s="2">
        <v>150</v>
      </c>
      <c r="H741" s="2"/>
      <c r="I741" s="2"/>
      <c r="J741" s="2"/>
      <c r="K741" s="2"/>
      <c r="L741" s="2"/>
      <c r="M741" s="2" t="s">
        <v>2324</v>
      </c>
      <c r="N741" s="2" t="s">
        <v>3436</v>
      </c>
      <c r="O741" s="2" t="s">
        <v>3434</v>
      </c>
      <c r="P741" s="2" t="s">
        <v>3434</v>
      </c>
      <c r="Q741" s="5" t="s">
        <v>4260</v>
      </c>
      <c r="R741" s="3">
        <v>46496</v>
      </c>
      <c r="S741" s="3">
        <v>46498</v>
      </c>
      <c r="T741" s="2"/>
      <c r="U741" s="2"/>
      <c r="V741" s="2"/>
      <c r="W741" s="2"/>
    </row>
    <row r="742" spans="1:23" x14ac:dyDescent="0.25">
      <c r="A742" s="2">
        <v>18005312737</v>
      </c>
      <c r="B742" s="2" t="s">
        <v>23</v>
      </c>
      <c r="C742" s="2" t="s">
        <v>24</v>
      </c>
      <c r="D742" s="2" t="s">
        <v>1483</v>
      </c>
      <c r="E742" s="8" t="s">
        <v>3044</v>
      </c>
      <c r="F742" s="18" t="s">
        <v>1484</v>
      </c>
      <c r="G742" s="2">
        <v>100</v>
      </c>
      <c r="H742" s="2"/>
      <c r="I742" s="2"/>
      <c r="J742" s="2"/>
      <c r="K742" s="2"/>
      <c r="L742" s="2"/>
      <c r="M742" s="2" t="s">
        <v>2324</v>
      </c>
      <c r="N742" s="2" t="s">
        <v>3451</v>
      </c>
      <c r="O742" s="2" t="s">
        <v>3434</v>
      </c>
      <c r="P742" s="2" t="s">
        <v>3434</v>
      </c>
      <c r="Q742" s="5" t="s">
        <v>4269</v>
      </c>
      <c r="R742" s="3">
        <v>46496</v>
      </c>
      <c r="S742" s="3">
        <v>46498</v>
      </c>
      <c r="T742" s="2"/>
      <c r="U742" s="2"/>
      <c r="V742" s="2"/>
      <c r="W742" s="2"/>
    </row>
    <row r="743" spans="1:23" x14ac:dyDescent="0.25">
      <c r="A743" s="2">
        <v>13103283222</v>
      </c>
      <c r="B743" s="2" t="s">
        <v>23</v>
      </c>
      <c r="C743" s="2" t="s">
        <v>24</v>
      </c>
      <c r="D743" s="2" t="s">
        <v>1485</v>
      </c>
      <c r="E743" s="8" t="s">
        <v>3045</v>
      </c>
      <c r="F743" s="18" t="s">
        <v>1486</v>
      </c>
      <c r="G743" s="2">
        <v>200</v>
      </c>
      <c r="H743" s="2"/>
      <c r="I743" s="2"/>
      <c r="J743" s="2"/>
      <c r="K743" s="2"/>
      <c r="L743" s="2"/>
      <c r="M743" s="2" t="s">
        <v>2324</v>
      </c>
      <c r="N743" s="2" t="s">
        <v>3437</v>
      </c>
      <c r="O743" s="2" t="s">
        <v>3434</v>
      </c>
      <c r="P743" s="2" t="s">
        <v>3434</v>
      </c>
      <c r="Q743" s="5" t="s">
        <v>4280</v>
      </c>
      <c r="R743" s="3">
        <v>46496</v>
      </c>
      <c r="S743" s="3">
        <v>46498</v>
      </c>
      <c r="T743" s="2"/>
      <c r="U743" s="2"/>
      <c r="V743" s="2"/>
      <c r="W743" s="2"/>
    </row>
    <row r="744" spans="1:23" x14ac:dyDescent="0.25">
      <c r="A744" s="2">
        <v>18036914750</v>
      </c>
      <c r="B744" s="2" t="s">
        <v>23</v>
      </c>
      <c r="C744" s="2" t="s">
        <v>24</v>
      </c>
      <c r="D744" s="2" t="s">
        <v>1487</v>
      </c>
      <c r="E744" s="8" t="s">
        <v>3046</v>
      </c>
      <c r="F744" s="18" t="s">
        <v>1488</v>
      </c>
      <c r="G744" s="2">
        <v>400</v>
      </c>
      <c r="H744" s="2"/>
      <c r="I744" s="2"/>
      <c r="J744" s="2"/>
      <c r="K744" s="2"/>
      <c r="L744" s="2"/>
      <c r="M744" s="2" t="s">
        <v>2324</v>
      </c>
      <c r="N744" s="2" t="s">
        <v>3449</v>
      </c>
      <c r="O744" s="2" t="s">
        <v>3434</v>
      </c>
      <c r="P744" s="2" t="s">
        <v>3434</v>
      </c>
      <c r="Q744" s="5" t="s">
        <v>4261</v>
      </c>
      <c r="R744" s="3">
        <v>46496</v>
      </c>
      <c r="S744" s="3">
        <v>46498</v>
      </c>
      <c r="T744" s="2"/>
      <c r="U744" s="2"/>
      <c r="V744" s="2"/>
      <c r="W744" s="2"/>
    </row>
    <row r="745" spans="1:23" x14ac:dyDescent="0.25">
      <c r="A745" s="2">
        <v>18558441086</v>
      </c>
      <c r="B745" s="2" t="s">
        <v>23</v>
      </c>
      <c r="C745" s="2" t="s">
        <v>24</v>
      </c>
      <c r="D745" s="2" t="s">
        <v>1489</v>
      </c>
      <c r="E745" s="8" t="s">
        <v>3047</v>
      </c>
      <c r="F745" s="18" t="s">
        <v>1490</v>
      </c>
      <c r="G745" s="2">
        <v>400</v>
      </c>
      <c r="H745" s="2"/>
      <c r="I745" s="2"/>
      <c r="J745" s="2"/>
      <c r="K745" s="2"/>
      <c r="L745" s="2"/>
      <c r="M745" s="2" t="s">
        <v>2324</v>
      </c>
      <c r="N745" s="2" t="s">
        <v>3462</v>
      </c>
      <c r="O745" s="2" t="s">
        <v>3434</v>
      </c>
      <c r="P745" s="2" t="s">
        <v>3434</v>
      </c>
      <c r="Q745" s="5" t="s">
        <v>4281</v>
      </c>
      <c r="R745" s="3">
        <v>46496</v>
      </c>
      <c r="S745" s="3">
        <v>46498</v>
      </c>
      <c r="T745" s="2"/>
      <c r="U745" s="2"/>
      <c r="V745" s="2"/>
      <c r="W745" s="2"/>
    </row>
    <row r="746" spans="1:23" x14ac:dyDescent="0.25">
      <c r="A746" s="2">
        <v>15143360388</v>
      </c>
      <c r="B746" s="2" t="s">
        <v>23</v>
      </c>
      <c r="C746" s="2" t="s">
        <v>24</v>
      </c>
      <c r="D746" s="2" t="s">
        <v>1491</v>
      </c>
      <c r="E746" s="8" t="s">
        <v>3048</v>
      </c>
      <c r="F746" s="18" t="s">
        <v>1492</v>
      </c>
      <c r="G746" s="2">
        <v>200</v>
      </c>
      <c r="H746" s="2"/>
      <c r="I746" s="2"/>
      <c r="J746" s="2"/>
      <c r="K746" s="2"/>
      <c r="L746" s="2"/>
      <c r="M746" s="2" t="s">
        <v>2324</v>
      </c>
      <c r="N746" s="2" t="s">
        <v>3478</v>
      </c>
      <c r="O746" s="2" t="s">
        <v>3434</v>
      </c>
      <c r="P746" s="2" t="s">
        <v>3425</v>
      </c>
      <c r="Q746" s="5" t="s">
        <v>4282</v>
      </c>
      <c r="R746" s="3">
        <v>46496</v>
      </c>
      <c r="S746" s="3">
        <v>46498</v>
      </c>
      <c r="T746" s="2"/>
      <c r="U746" s="2"/>
      <c r="V746" s="2"/>
      <c r="W746" s="2"/>
    </row>
    <row r="747" spans="1:23" x14ac:dyDescent="0.25">
      <c r="A747" s="2">
        <v>18884449128</v>
      </c>
      <c r="B747" s="2" t="s">
        <v>23</v>
      </c>
      <c r="C747" s="2" t="s">
        <v>24</v>
      </c>
      <c r="D747" s="2" t="s">
        <v>1493</v>
      </c>
      <c r="E747" s="8" t="s">
        <v>3049</v>
      </c>
      <c r="F747" s="18" t="s">
        <v>1494</v>
      </c>
      <c r="G747" s="2">
        <v>550</v>
      </c>
      <c r="H747" s="2"/>
      <c r="I747" s="2"/>
      <c r="J747" s="2"/>
      <c r="K747" s="2"/>
      <c r="L747" s="2"/>
      <c r="M747" s="2" t="s">
        <v>2324</v>
      </c>
      <c r="N747" s="2" t="s">
        <v>3442</v>
      </c>
      <c r="O747" s="2" t="s">
        <v>3434</v>
      </c>
      <c r="P747" s="2" t="s">
        <v>3434</v>
      </c>
      <c r="Q747" s="5" t="s">
        <v>4274</v>
      </c>
      <c r="R747" s="3">
        <v>46496</v>
      </c>
      <c r="S747" s="3">
        <v>46498</v>
      </c>
      <c r="T747" s="2"/>
      <c r="U747" s="2"/>
      <c r="V747" s="2"/>
      <c r="W747" s="2"/>
    </row>
    <row r="748" spans="1:23" x14ac:dyDescent="0.25">
      <c r="A748" s="2">
        <v>15086631500</v>
      </c>
      <c r="B748" s="2" t="s">
        <v>23</v>
      </c>
      <c r="C748" s="2" t="s">
        <v>24</v>
      </c>
      <c r="D748" s="2" t="s">
        <v>1495</v>
      </c>
      <c r="E748" s="8" t="s">
        <v>3050</v>
      </c>
      <c r="F748" s="18" t="s">
        <v>1496</v>
      </c>
      <c r="G748" s="2">
        <v>600</v>
      </c>
      <c r="H748" s="2"/>
      <c r="I748" s="2"/>
      <c r="J748" s="2"/>
      <c r="K748" s="2"/>
      <c r="L748" s="2"/>
      <c r="M748" s="2" t="s">
        <v>2324</v>
      </c>
      <c r="N748" s="2" t="s">
        <v>3442</v>
      </c>
      <c r="O748" s="2" t="s">
        <v>3434</v>
      </c>
      <c r="P748" s="2" t="s">
        <v>3434</v>
      </c>
      <c r="Q748" s="5" t="s">
        <v>4283</v>
      </c>
      <c r="R748" s="3">
        <v>46496</v>
      </c>
      <c r="S748" s="3">
        <v>46498</v>
      </c>
      <c r="T748" s="2"/>
      <c r="U748" s="2"/>
      <c r="V748" s="2"/>
      <c r="W748" s="2"/>
    </row>
    <row r="749" spans="1:23" x14ac:dyDescent="0.25">
      <c r="A749" s="2">
        <v>12488523731</v>
      </c>
      <c r="B749" s="2" t="s">
        <v>23</v>
      </c>
      <c r="C749" s="2" t="s">
        <v>24</v>
      </c>
      <c r="D749" s="2" t="s">
        <v>1497</v>
      </c>
      <c r="E749" s="8" t="s">
        <v>3051</v>
      </c>
      <c r="F749" s="18" t="s">
        <v>1498</v>
      </c>
      <c r="G749" s="2">
        <v>400</v>
      </c>
      <c r="H749" s="2"/>
      <c r="I749" s="2"/>
      <c r="J749" s="2"/>
      <c r="K749" s="2"/>
      <c r="L749" s="2"/>
      <c r="M749" s="2" t="s">
        <v>2324</v>
      </c>
      <c r="N749" s="2" t="s">
        <v>3438</v>
      </c>
      <c r="O749" s="2" t="s">
        <v>3434</v>
      </c>
      <c r="P749" s="2" t="s">
        <v>3434</v>
      </c>
      <c r="Q749" s="5" t="s">
        <v>4284</v>
      </c>
      <c r="R749" s="3">
        <v>46496</v>
      </c>
      <c r="S749" s="3">
        <v>46498</v>
      </c>
      <c r="T749" s="2"/>
      <c r="U749" s="2"/>
      <c r="V749" s="2"/>
      <c r="W749" s="2"/>
    </row>
    <row r="750" spans="1:23" x14ac:dyDescent="0.25">
      <c r="A750" s="2">
        <v>13304253555</v>
      </c>
      <c r="B750" s="2" t="s">
        <v>23</v>
      </c>
      <c r="C750" s="2" t="s">
        <v>24</v>
      </c>
      <c r="D750" s="2" t="s">
        <v>1499</v>
      </c>
      <c r="E750" s="8" t="s">
        <v>3052</v>
      </c>
      <c r="F750" s="18" t="s">
        <v>1500</v>
      </c>
      <c r="G750" s="2">
        <v>600</v>
      </c>
      <c r="H750" s="2"/>
      <c r="I750" s="2"/>
      <c r="J750" s="2"/>
      <c r="K750" s="2"/>
      <c r="L750" s="2"/>
      <c r="M750" s="2" t="s">
        <v>2324</v>
      </c>
      <c r="N750" s="2" t="s">
        <v>3451</v>
      </c>
      <c r="O750" s="2" t="s">
        <v>3434</v>
      </c>
      <c r="P750" s="2" t="s">
        <v>3434</v>
      </c>
      <c r="Q750" s="5" t="s">
        <v>4286</v>
      </c>
      <c r="R750" s="3">
        <v>46496</v>
      </c>
      <c r="S750" s="3">
        <v>46498</v>
      </c>
      <c r="T750" s="2"/>
      <c r="U750" s="2"/>
      <c r="V750" s="2"/>
      <c r="W750" s="2"/>
    </row>
    <row r="751" spans="1:23" x14ac:dyDescent="0.25">
      <c r="A751" s="2">
        <v>15134449316</v>
      </c>
      <c r="B751" s="2" t="s">
        <v>23</v>
      </c>
      <c r="C751" s="2" t="s">
        <v>24</v>
      </c>
      <c r="D751" s="2" t="s">
        <v>1501</v>
      </c>
      <c r="E751" s="8" t="s">
        <v>3053</v>
      </c>
      <c r="F751" s="18" t="s">
        <v>1502</v>
      </c>
      <c r="G751" s="2">
        <v>300</v>
      </c>
      <c r="H751" s="2"/>
      <c r="I751" s="2"/>
      <c r="J751" s="2"/>
      <c r="K751" s="2"/>
      <c r="L751" s="2"/>
      <c r="M751" s="2" t="s">
        <v>2324</v>
      </c>
      <c r="N751" s="2" t="s">
        <v>3451</v>
      </c>
      <c r="O751" s="2" t="s">
        <v>3434</v>
      </c>
      <c r="P751" s="2" t="s">
        <v>3434</v>
      </c>
      <c r="Q751" s="5" t="s">
        <v>4287</v>
      </c>
      <c r="R751" s="3">
        <v>46496</v>
      </c>
      <c r="S751" s="3">
        <v>46498</v>
      </c>
      <c r="T751" s="2"/>
      <c r="U751" s="2"/>
      <c r="V751" s="2"/>
      <c r="W751" s="2"/>
    </row>
    <row r="752" spans="1:23" x14ac:dyDescent="0.25">
      <c r="A752" s="2">
        <v>14148002235</v>
      </c>
      <c r="B752" s="2" t="s">
        <v>23</v>
      </c>
      <c r="C752" s="2" t="s">
        <v>24</v>
      </c>
      <c r="D752" s="2" t="s">
        <v>1503</v>
      </c>
      <c r="E752" s="8" t="s">
        <v>3054</v>
      </c>
      <c r="F752" s="18" t="s">
        <v>1504</v>
      </c>
      <c r="G752" s="2">
        <v>900</v>
      </c>
      <c r="H752" s="2"/>
      <c r="I752" s="2"/>
      <c r="J752" s="2"/>
      <c r="K752" s="2"/>
      <c r="L752" s="2"/>
      <c r="M752" s="2" t="s">
        <v>2324</v>
      </c>
      <c r="N752" s="2" t="s">
        <v>3460</v>
      </c>
      <c r="O752" s="2" t="s">
        <v>3434</v>
      </c>
      <c r="P752" s="2" t="s">
        <v>3434</v>
      </c>
      <c r="Q752" s="5" t="s">
        <v>4275</v>
      </c>
      <c r="R752" s="3">
        <v>46496</v>
      </c>
      <c r="S752" s="3">
        <v>46498</v>
      </c>
      <c r="T752" s="2"/>
      <c r="U752" s="2"/>
      <c r="V752" s="2"/>
      <c r="W752" s="2"/>
    </row>
    <row r="753" spans="1:23" x14ac:dyDescent="0.25">
      <c r="A753" s="2">
        <v>18889281164</v>
      </c>
      <c r="B753" s="2" t="s">
        <v>23</v>
      </c>
      <c r="C753" s="2" t="s">
        <v>24</v>
      </c>
      <c r="D753" s="2" t="s">
        <v>1505</v>
      </c>
      <c r="E753" s="8" t="s">
        <v>3055</v>
      </c>
      <c r="F753" s="18" t="s">
        <v>1506</v>
      </c>
      <c r="G753" s="2">
        <v>200</v>
      </c>
      <c r="H753" s="2"/>
      <c r="I753" s="2"/>
      <c r="J753" s="2"/>
      <c r="K753" s="2"/>
      <c r="L753" s="2"/>
      <c r="M753" s="2" t="s">
        <v>2324</v>
      </c>
      <c r="N753" s="2" t="s">
        <v>3436</v>
      </c>
      <c r="O753" s="2" t="s">
        <v>3434</v>
      </c>
      <c r="P753" s="2" t="s">
        <v>3434</v>
      </c>
      <c r="Q753" s="5" t="s">
        <v>4289</v>
      </c>
      <c r="R753" s="3">
        <v>46496</v>
      </c>
      <c r="S753" s="3">
        <v>46498</v>
      </c>
      <c r="T753" s="2"/>
      <c r="U753" s="2"/>
      <c r="V753" s="2"/>
      <c r="W753" s="2"/>
    </row>
    <row r="754" spans="1:23" x14ac:dyDescent="0.25">
      <c r="A754" s="2">
        <v>12156160390</v>
      </c>
      <c r="B754" s="2" t="s">
        <v>23</v>
      </c>
      <c r="C754" s="2" t="s">
        <v>24</v>
      </c>
      <c r="D754" s="2" t="s">
        <v>1507</v>
      </c>
      <c r="E754" s="8" t="s">
        <v>3056</v>
      </c>
      <c r="F754" s="18" t="s">
        <v>1508</v>
      </c>
      <c r="G754" s="2">
        <v>100</v>
      </c>
      <c r="H754" s="2"/>
      <c r="I754" s="2"/>
      <c r="J754" s="2"/>
      <c r="K754" s="2"/>
      <c r="L754" s="2"/>
      <c r="M754" s="2" t="s">
        <v>2324</v>
      </c>
      <c r="N754" s="2" t="s">
        <v>3440</v>
      </c>
      <c r="O754" s="2" t="s">
        <v>3434</v>
      </c>
      <c r="P754" s="2" t="s">
        <v>3434</v>
      </c>
      <c r="Q754" s="5" t="s">
        <v>4290</v>
      </c>
      <c r="R754" s="3">
        <v>46496</v>
      </c>
      <c r="S754" s="3">
        <v>46498</v>
      </c>
      <c r="T754" s="2"/>
      <c r="U754" s="2"/>
      <c r="V754" s="2"/>
      <c r="W754" s="2"/>
    </row>
    <row r="755" spans="1:23" x14ac:dyDescent="0.25">
      <c r="A755" s="2">
        <v>18008887388</v>
      </c>
      <c r="B755" s="2" t="s">
        <v>23</v>
      </c>
      <c r="C755" s="2" t="s">
        <v>24</v>
      </c>
      <c r="D755" s="2" t="s">
        <v>1509</v>
      </c>
      <c r="E755" s="8" t="s">
        <v>3057</v>
      </c>
      <c r="F755" s="18" t="s">
        <v>1510</v>
      </c>
      <c r="G755" s="2">
        <v>400</v>
      </c>
      <c r="H755" s="2"/>
      <c r="I755" s="2"/>
      <c r="J755" s="2"/>
      <c r="K755" s="2"/>
      <c r="L755" s="2"/>
      <c r="M755" s="2" t="s">
        <v>2324</v>
      </c>
      <c r="N755" s="2" t="s">
        <v>3440</v>
      </c>
      <c r="O755" s="2" t="s">
        <v>3434</v>
      </c>
      <c r="P755" s="2" t="s">
        <v>3434</v>
      </c>
      <c r="Q755" s="5" t="s">
        <v>4291</v>
      </c>
      <c r="R755" s="3">
        <v>46496</v>
      </c>
      <c r="S755" s="3">
        <v>46498</v>
      </c>
      <c r="T755" s="2"/>
      <c r="U755" s="2"/>
      <c r="V755" s="2"/>
      <c r="W755" s="2"/>
    </row>
    <row r="756" spans="1:23" x14ac:dyDescent="0.25">
      <c r="A756" s="2">
        <v>16175280572</v>
      </c>
      <c r="B756" s="2" t="s">
        <v>23</v>
      </c>
      <c r="C756" s="2" t="s">
        <v>24</v>
      </c>
      <c r="D756" s="2" t="s">
        <v>1511</v>
      </c>
      <c r="E756" s="8" t="s">
        <v>3058</v>
      </c>
      <c r="F756" s="18" t="s">
        <v>1512</v>
      </c>
      <c r="G756" s="2">
        <v>4000</v>
      </c>
      <c r="H756" s="2"/>
      <c r="I756" s="2"/>
      <c r="J756" s="2"/>
      <c r="K756" s="2"/>
      <c r="L756" s="2"/>
      <c r="M756" s="2" t="s">
        <v>2324</v>
      </c>
      <c r="N756" s="2" t="s">
        <v>3442</v>
      </c>
      <c r="O756" s="2" t="s">
        <v>3434</v>
      </c>
      <c r="P756" s="2" t="s">
        <v>3434</v>
      </c>
      <c r="Q756" s="8"/>
      <c r="R756" s="3">
        <v>46496</v>
      </c>
      <c r="S756" s="3">
        <v>46498</v>
      </c>
      <c r="T756" s="2"/>
      <c r="U756" s="2"/>
      <c r="V756" s="2"/>
      <c r="W756" s="2"/>
    </row>
    <row r="757" spans="1:23" x14ac:dyDescent="0.25">
      <c r="A757" s="2">
        <v>17343540272</v>
      </c>
      <c r="B757" s="2" t="s">
        <v>23</v>
      </c>
      <c r="C757" s="2" t="s">
        <v>24</v>
      </c>
      <c r="D757" s="2" t="s">
        <v>1513</v>
      </c>
      <c r="E757" s="8" t="s">
        <v>3059</v>
      </c>
      <c r="F757" s="18" t="s">
        <v>1514</v>
      </c>
      <c r="G757" s="2">
        <v>100</v>
      </c>
      <c r="H757" s="2"/>
      <c r="I757" s="2"/>
      <c r="J757" s="2"/>
      <c r="K757" s="2"/>
      <c r="L757" s="2"/>
      <c r="M757" s="2" t="s">
        <v>2324</v>
      </c>
      <c r="N757" s="2" t="s">
        <v>3438</v>
      </c>
      <c r="O757" s="2" t="s">
        <v>3434</v>
      </c>
      <c r="P757" s="2" t="s">
        <v>3434</v>
      </c>
      <c r="Q757" s="5" t="s">
        <v>4292</v>
      </c>
      <c r="R757" s="3">
        <v>46496</v>
      </c>
      <c r="S757" s="3">
        <v>46498</v>
      </c>
      <c r="T757" s="2"/>
      <c r="U757" s="2"/>
      <c r="V757" s="2"/>
      <c r="W757" s="2"/>
    </row>
    <row r="758" spans="1:23" x14ac:dyDescent="0.25">
      <c r="A758" s="2">
        <v>13512280344</v>
      </c>
      <c r="B758" s="2" t="s">
        <v>23</v>
      </c>
      <c r="C758" s="2" t="s">
        <v>24</v>
      </c>
      <c r="D758" s="2" t="s">
        <v>1515</v>
      </c>
      <c r="E758" s="8" t="s">
        <v>3060</v>
      </c>
      <c r="F758" s="18" t="s">
        <v>1516</v>
      </c>
      <c r="G758" s="2">
        <v>300</v>
      </c>
      <c r="H758" s="2"/>
      <c r="I758" s="2"/>
      <c r="J758" s="2"/>
      <c r="K758" s="2"/>
      <c r="L758" s="2"/>
      <c r="M758" s="2" t="s">
        <v>2324</v>
      </c>
      <c r="N758" s="2" t="s">
        <v>3451</v>
      </c>
      <c r="O758" s="2" t="s">
        <v>3434</v>
      </c>
      <c r="P758" s="2" t="s">
        <v>3434</v>
      </c>
      <c r="Q758" s="5" t="s">
        <v>4293</v>
      </c>
      <c r="R758" s="3">
        <v>46496</v>
      </c>
      <c r="S758" s="3">
        <v>46498</v>
      </c>
      <c r="T758" s="2"/>
      <c r="U758" s="2"/>
      <c r="V758" s="2"/>
      <c r="W758" s="2"/>
    </row>
    <row r="759" spans="1:23" x14ac:dyDescent="0.25">
      <c r="A759" s="2">
        <v>16162832506</v>
      </c>
      <c r="B759" s="2" t="s">
        <v>23</v>
      </c>
      <c r="C759" s="2" t="s">
        <v>24</v>
      </c>
      <c r="D759" s="2" t="s">
        <v>1517</v>
      </c>
      <c r="E759" s="8" t="s">
        <v>3061</v>
      </c>
      <c r="F759" s="18" t="s">
        <v>1518</v>
      </c>
      <c r="G759" s="2">
        <v>200</v>
      </c>
      <c r="H759" s="2"/>
      <c r="I759" s="2"/>
      <c r="J759" s="2"/>
      <c r="K759" s="2"/>
      <c r="L759" s="2"/>
      <c r="M759" s="2" t="s">
        <v>2324</v>
      </c>
      <c r="N759" s="2" t="s">
        <v>3438</v>
      </c>
      <c r="O759" s="2" t="s">
        <v>3434</v>
      </c>
      <c r="P759" s="2" t="s">
        <v>3434</v>
      </c>
      <c r="Q759" s="8"/>
      <c r="R759" s="3">
        <v>46496</v>
      </c>
      <c r="S759" s="3">
        <v>46498</v>
      </c>
      <c r="T759" s="2"/>
      <c r="U759" s="2"/>
      <c r="V759" s="2"/>
      <c r="W759" s="2"/>
    </row>
    <row r="760" spans="1:23" x14ac:dyDescent="0.25">
      <c r="A760" s="2">
        <v>16167359100</v>
      </c>
      <c r="B760" s="2" t="s">
        <v>23</v>
      </c>
      <c r="C760" s="2" t="s">
        <v>24</v>
      </c>
      <c r="D760" s="2" t="s">
        <v>1519</v>
      </c>
      <c r="E760" s="8" t="s">
        <v>3062</v>
      </c>
      <c r="F760" s="18" t="s">
        <v>1520</v>
      </c>
      <c r="G760" s="2">
        <v>600</v>
      </c>
      <c r="H760" s="2"/>
      <c r="I760" s="2"/>
      <c r="J760" s="2"/>
      <c r="K760" s="2"/>
      <c r="L760" s="2"/>
      <c r="M760" s="2" t="s">
        <v>2324</v>
      </c>
      <c r="N760" s="2" t="s">
        <v>3438</v>
      </c>
      <c r="O760" s="2" t="s">
        <v>3434</v>
      </c>
      <c r="P760" s="2" t="s">
        <v>3434</v>
      </c>
      <c r="Q760" s="9" t="s">
        <v>4285</v>
      </c>
      <c r="R760" s="3">
        <v>46496</v>
      </c>
      <c r="S760" s="3">
        <v>46498</v>
      </c>
      <c r="T760" s="2"/>
      <c r="U760" s="2"/>
      <c r="V760" s="2"/>
      <c r="W760" s="2"/>
    </row>
    <row r="761" spans="1:23" x14ac:dyDescent="0.25">
      <c r="A761" s="2">
        <v>18669049292</v>
      </c>
      <c r="B761" s="2" t="s">
        <v>23</v>
      </c>
      <c r="C761" s="2" t="s">
        <v>24</v>
      </c>
      <c r="D761" s="2" t="s">
        <v>1521</v>
      </c>
      <c r="E761" s="8" t="s">
        <v>3063</v>
      </c>
      <c r="F761" s="18" t="s">
        <v>1522</v>
      </c>
      <c r="G761" s="2">
        <v>300</v>
      </c>
      <c r="H761" s="2"/>
      <c r="I761" s="2"/>
      <c r="J761" s="2"/>
      <c r="K761" s="2"/>
      <c r="L761" s="2"/>
      <c r="M761" s="2" t="s">
        <v>2324</v>
      </c>
      <c r="N761" s="2" t="s">
        <v>3478</v>
      </c>
      <c r="O761" s="2" t="s">
        <v>3434</v>
      </c>
      <c r="P761" s="2" t="s">
        <v>3425</v>
      </c>
      <c r="Q761" s="8"/>
      <c r="R761" s="3">
        <v>46496</v>
      </c>
      <c r="S761" s="3">
        <v>46498</v>
      </c>
      <c r="T761" s="2"/>
      <c r="U761" s="2"/>
      <c r="V761" s="2"/>
      <c r="W761" s="2"/>
    </row>
    <row r="762" spans="1:23" x14ac:dyDescent="0.25">
      <c r="A762" s="2">
        <v>15187827700</v>
      </c>
      <c r="B762" s="2" t="s">
        <v>23</v>
      </c>
      <c r="C762" s="2" t="s">
        <v>24</v>
      </c>
      <c r="D762" s="2" t="s">
        <v>1523</v>
      </c>
      <c r="E762" s="8" t="s">
        <v>3064</v>
      </c>
      <c r="F762" s="18" t="s">
        <v>1524</v>
      </c>
      <c r="G762" s="2">
        <v>300</v>
      </c>
      <c r="H762" s="2"/>
      <c r="I762" s="2"/>
      <c r="J762" s="2"/>
      <c r="K762" s="2"/>
      <c r="L762" s="2"/>
      <c r="M762" s="2" t="s">
        <v>2324</v>
      </c>
      <c r="N762" s="2" t="s">
        <v>3450</v>
      </c>
      <c r="O762" s="2" t="s">
        <v>3434</v>
      </c>
      <c r="P762" s="2" t="s">
        <v>3434</v>
      </c>
      <c r="Q762" s="5" t="s">
        <v>4276</v>
      </c>
      <c r="R762" s="3">
        <v>46496</v>
      </c>
      <c r="S762" s="3">
        <v>46498</v>
      </c>
      <c r="T762" s="2"/>
      <c r="U762" s="2"/>
      <c r="V762" s="2"/>
      <c r="W762" s="2"/>
    </row>
    <row r="763" spans="1:23" x14ac:dyDescent="0.25">
      <c r="A763" s="2">
        <v>390422997512</v>
      </c>
      <c r="B763" s="2" t="s">
        <v>23</v>
      </c>
      <c r="C763" s="2" t="s">
        <v>24</v>
      </c>
      <c r="D763" s="2" t="s">
        <v>1525</v>
      </c>
      <c r="E763" s="8" t="s">
        <v>3065</v>
      </c>
      <c r="F763" s="18" t="s">
        <v>1526</v>
      </c>
      <c r="G763" s="2">
        <v>100</v>
      </c>
      <c r="H763" s="2"/>
      <c r="I763" s="2"/>
      <c r="J763" s="2"/>
      <c r="K763" s="2"/>
      <c r="L763" s="2"/>
      <c r="M763" s="2" t="s">
        <v>2324</v>
      </c>
      <c r="N763" s="2" t="s">
        <v>3542</v>
      </c>
      <c r="O763" s="2" t="s">
        <v>4700</v>
      </c>
      <c r="P763" s="2" t="s">
        <v>3875</v>
      </c>
      <c r="Q763" s="5" t="s">
        <v>4277</v>
      </c>
      <c r="R763" s="3">
        <v>46496</v>
      </c>
      <c r="S763" s="3">
        <v>46498</v>
      </c>
      <c r="T763" s="2"/>
      <c r="U763" s="2"/>
      <c r="V763" s="2"/>
      <c r="W763" s="2"/>
    </row>
    <row r="764" spans="1:23" x14ac:dyDescent="0.25">
      <c r="A764" s="2">
        <v>18554723310</v>
      </c>
      <c r="B764" s="2" t="s">
        <v>23</v>
      </c>
      <c r="C764" s="2" t="s">
        <v>24</v>
      </c>
      <c r="D764" s="2" t="s">
        <v>1527</v>
      </c>
      <c r="E764" s="8" t="s">
        <v>3066</v>
      </c>
      <c r="F764" s="18" t="s">
        <v>1528</v>
      </c>
      <c r="G764" s="2">
        <v>200</v>
      </c>
      <c r="H764" s="2"/>
      <c r="I764" s="2"/>
      <c r="J764" s="2"/>
      <c r="K764" s="2"/>
      <c r="L764" s="2"/>
      <c r="M764" s="2" t="s">
        <v>2324</v>
      </c>
      <c r="N764" s="2" t="s">
        <v>3454</v>
      </c>
      <c r="O764" s="2" t="s">
        <v>3434</v>
      </c>
      <c r="P764" s="2" t="s">
        <v>3434</v>
      </c>
      <c r="Q764" s="5" t="s">
        <v>4278</v>
      </c>
      <c r="R764" s="3">
        <v>46496</v>
      </c>
      <c r="S764" s="3">
        <v>46498</v>
      </c>
      <c r="T764" s="2"/>
      <c r="U764" s="2"/>
      <c r="V764" s="2"/>
      <c r="W764" s="2"/>
    </row>
    <row r="765" spans="1:23" x14ac:dyDescent="0.25">
      <c r="A765" s="2">
        <v>14696661300</v>
      </c>
      <c r="B765" s="2" t="s">
        <v>23</v>
      </c>
      <c r="C765" s="2" t="s">
        <v>24</v>
      </c>
      <c r="D765" s="2" t="s">
        <v>1529</v>
      </c>
      <c r="E765" s="8" t="s">
        <v>3067</v>
      </c>
      <c r="F765" s="18" t="s">
        <v>1530</v>
      </c>
      <c r="G765" s="2">
        <v>100</v>
      </c>
      <c r="H765" s="2"/>
      <c r="I765" s="2"/>
      <c r="J765" s="2"/>
      <c r="K765" s="2"/>
      <c r="L765" s="2"/>
      <c r="M765" s="2" t="s">
        <v>2324</v>
      </c>
      <c r="N765" s="2" t="s">
        <v>3436</v>
      </c>
      <c r="O765" s="2" t="s">
        <v>3434</v>
      </c>
      <c r="P765" s="2" t="s">
        <v>3434</v>
      </c>
      <c r="Q765" s="5" t="s">
        <v>4294</v>
      </c>
      <c r="R765" s="3">
        <v>46496</v>
      </c>
      <c r="S765" s="3">
        <v>46498</v>
      </c>
      <c r="T765" s="2"/>
      <c r="U765" s="2"/>
      <c r="V765" s="2"/>
      <c r="W765" s="2"/>
    </row>
    <row r="766" spans="1:23" x14ac:dyDescent="0.25">
      <c r="A766" s="2">
        <v>16108313355</v>
      </c>
      <c r="B766" s="2" t="s">
        <v>23</v>
      </c>
      <c r="C766" s="2" t="s">
        <v>24</v>
      </c>
      <c r="D766" s="2" t="s">
        <v>1531</v>
      </c>
      <c r="E766" s="8" t="s">
        <v>3068</v>
      </c>
      <c r="F766" s="18" t="s">
        <v>1532</v>
      </c>
      <c r="G766" s="2">
        <v>400</v>
      </c>
      <c r="H766" s="2"/>
      <c r="I766" s="2"/>
      <c r="J766" s="2"/>
      <c r="K766" s="2"/>
      <c r="L766" s="2"/>
      <c r="M766" s="2" t="s">
        <v>2324</v>
      </c>
      <c r="N766" s="2" t="s">
        <v>3440</v>
      </c>
      <c r="O766" s="2" t="s">
        <v>3434</v>
      </c>
      <c r="P766" s="2" t="s">
        <v>3434</v>
      </c>
      <c r="Q766" s="5" t="s">
        <v>4279</v>
      </c>
      <c r="R766" s="3">
        <v>46496</v>
      </c>
      <c r="S766" s="3">
        <v>46498</v>
      </c>
      <c r="T766" s="2"/>
      <c r="U766" s="2"/>
      <c r="V766" s="2"/>
      <c r="W766" s="2"/>
    </row>
    <row r="767" spans="1:23" x14ac:dyDescent="0.25">
      <c r="A767" s="2">
        <v>16262752991</v>
      </c>
      <c r="B767" s="2" t="s">
        <v>23</v>
      </c>
      <c r="C767" s="2" t="s">
        <v>24</v>
      </c>
      <c r="D767" s="2" t="s">
        <v>1533</v>
      </c>
      <c r="E767" s="8" t="s">
        <v>3069</v>
      </c>
      <c r="F767" s="18" t="s">
        <v>1534</v>
      </c>
      <c r="G767" s="2">
        <v>225</v>
      </c>
      <c r="H767" s="2"/>
      <c r="I767" s="2"/>
      <c r="J767" s="2"/>
      <c r="K767" s="2"/>
      <c r="L767" s="2"/>
      <c r="M767" s="2" t="s">
        <v>2324</v>
      </c>
      <c r="N767" s="2" t="s">
        <v>3437</v>
      </c>
      <c r="O767" s="2" t="s">
        <v>3434</v>
      </c>
      <c r="P767" s="2" t="s">
        <v>3434</v>
      </c>
      <c r="Q767" s="5" t="s">
        <v>4295</v>
      </c>
      <c r="R767" s="3">
        <v>46496</v>
      </c>
      <c r="S767" s="3">
        <v>46498</v>
      </c>
      <c r="T767" s="2"/>
      <c r="U767" s="2"/>
      <c r="V767" s="2"/>
      <c r="W767" s="2"/>
    </row>
    <row r="768" spans="1:23" x14ac:dyDescent="0.25">
      <c r="A768" s="2">
        <v>16097508705</v>
      </c>
      <c r="B768" s="2" t="s">
        <v>23</v>
      </c>
      <c r="C768" s="2" t="s">
        <v>24</v>
      </c>
      <c r="D768" s="2" t="s">
        <v>1535</v>
      </c>
      <c r="E768" s="8" t="s">
        <v>3070</v>
      </c>
      <c r="F768" s="18" t="s">
        <v>1536</v>
      </c>
      <c r="G768" s="2">
        <v>200</v>
      </c>
      <c r="H768" s="2"/>
      <c r="I768" s="2"/>
      <c r="J768" s="2"/>
      <c r="K768" s="2"/>
      <c r="L768" s="2"/>
      <c r="M768" s="2" t="s">
        <v>2324</v>
      </c>
      <c r="N768" s="2" t="s">
        <v>3459</v>
      </c>
      <c r="O768" s="2" t="s">
        <v>3434</v>
      </c>
      <c r="P768" s="2" t="s">
        <v>3434</v>
      </c>
      <c r="Q768" s="5" t="s">
        <v>4296</v>
      </c>
      <c r="R768" s="3">
        <v>46496</v>
      </c>
      <c r="S768" s="3">
        <v>46498</v>
      </c>
      <c r="T768" s="2"/>
      <c r="U768" s="2"/>
      <c r="V768" s="2"/>
      <c r="W768" s="2"/>
    </row>
    <row r="769" spans="1:23" x14ac:dyDescent="0.25">
      <c r="A769" s="2">
        <v>18886504488</v>
      </c>
      <c r="B769" s="2" t="s">
        <v>23</v>
      </c>
      <c r="C769" s="2" t="s">
        <v>24</v>
      </c>
      <c r="D769" s="2" t="s">
        <v>1537</v>
      </c>
      <c r="E769" s="8" t="s">
        <v>3071</v>
      </c>
      <c r="F769" s="18" t="s">
        <v>1538</v>
      </c>
      <c r="G769" s="2">
        <v>100</v>
      </c>
      <c r="H769" s="2"/>
      <c r="I769" s="2"/>
      <c r="J769" s="2"/>
      <c r="K769" s="2"/>
      <c r="L769" s="2"/>
      <c r="M769" s="2" t="s">
        <v>2324</v>
      </c>
      <c r="N769" s="2" t="s">
        <v>3437</v>
      </c>
      <c r="O769" s="2" t="s">
        <v>3434</v>
      </c>
      <c r="P769" s="2" t="s">
        <v>3434</v>
      </c>
      <c r="Q769" s="5" t="s">
        <v>4297</v>
      </c>
      <c r="R769" s="3">
        <v>46496</v>
      </c>
      <c r="S769" s="3">
        <v>46498</v>
      </c>
      <c r="T769" s="2"/>
      <c r="U769" s="2"/>
      <c r="V769" s="2"/>
      <c r="W769" s="2"/>
    </row>
    <row r="770" spans="1:23" x14ac:dyDescent="0.25">
      <c r="A770" s="2">
        <v>8613713917197</v>
      </c>
      <c r="B770" s="2" t="s">
        <v>23</v>
      </c>
      <c r="C770" s="2" t="s">
        <v>24</v>
      </c>
      <c r="D770" s="2" t="s">
        <v>1539</v>
      </c>
      <c r="E770" s="8" t="s">
        <v>3072</v>
      </c>
      <c r="F770" s="18" t="s">
        <v>1540</v>
      </c>
      <c r="G770" s="2">
        <v>150</v>
      </c>
      <c r="H770" s="2"/>
      <c r="I770" s="2"/>
      <c r="J770" s="2"/>
      <c r="K770" s="2"/>
      <c r="L770" s="2"/>
      <c r="M770" s="2" t="s">
        <v>2324</v>
      </c>
      <c r="N770" s="2" t="s">
        <v>3489</v>
      </c>
      <c r="O770" s="2" t="s">
        <v>4701</v>
      </c>
      <c r="P770" s="2" t="s">
        <v>3424</v>
      </c>
      <c r="Q770" s="5" t="s">
        <v>4298</v>
      </c>
      <c r="R770" s="3">
        <v>46496</v>
      </c>
      <c r="S770" s="3">
        <v>46498</v>
      </c>
      <c r="T770" s="2"/>
      <c r="U770" s="2"/>
      <c r="V770" s="2"/>
      <c r="W770" s="2"/>
    </row>
    <row r="771" spans="1:23" x14ac:dyDescent="0.25">
      <c r="A771" s="2">
        <v>18664100152</v>
      </c>
      <c r="B771" s="2" t="s">
        <v>23</v>
      </c>
      <c r="C771" s="2" t="s">
        <v>24</v>
      </c>
      <c r="D771" s="2" t="s">
        <v>1541</v>
      </c>
      <c r="E771" s="8" t="s">
        <v>3073</v>
      </c>
      <c r="F771" s="18" t="s">
        <v>1542</v>
      </c>
      <c r="G771" s="2">
        <v>400</v>
      </c>
      <c r="H771" s="2"/>
      <c r="I771" s="2"/>
      <c r="J771" s="2"/>
      <c r="K771" s="2"/>
      <c r="L771" s="2"/>
      <c r="M771" s="2" t="s">
        <v>2324</v>
      </c>
      <c r="N771" s="2" t="s">
        <v>3459</v>
      </c>
      <c r="O771" s="2" t="s">
        <v>3434</v>
      </c>
      <c r="P771" s="2" t="s">
        <v>3434</v>
      </c>
      <c r="Q771" s="5" t="s">
        <v>4288</v>
      </c>
      <c r="R771" s="3">
        <v>46496</v>
      </c>
      <c r="S771" s="3">
        <v>46498</v>
      </c>
      <c r="T771" s="2"/>
      <c r="U771" s="2"/>
      <c r="V771" s="2"/>
      <c r="W771" s="2"/>
    </row>
    <row r="772" spans="1:23" x14ac:dyDescent="0.25">
      <c r="A772" s="2">
        <v>18884275195</v>
      </c>
      <c r="B772" s="2" t="s">
        <v>23</v>
      </c>
      <c r="C772" s="2" t="s">
        <v>24</v>
      </c>
      <c r="D772" s="2" t="s">
        <v>1543</v>
      </c>
      <c r="E772" s="8" t="s">
        <v>3074</v>
      </c>
      <c r="F772" s="18" t="s">
        <v>1544</v>
      </c>
      <c r="G772" s="2">
        <v>150</v>
      </c>
      <c r="H772" s="2"/>
      <c r="I772" s="2"/>
      <c r="J772" s="2"/>
      <c r="K772" s="2"/>
      <c r="L772" s="2"/>
      <c r="M772" s="2" t="s">
        <v>2324</v>
      </c>
      <c r="N772" s="2" t="s">
        <v>3477</v>
      </c>
      <c r="O772" s="2" t="s">
        <v>3434</v>
      </c>
      <c r="P772" s="2" t="s">
        <v>3425</v>
      </c>
      <c r="Q772" s="5" t="s">
        <v>4299</v>
      </c>
      <c r="R772" s="3">
        <v>46496</v>
      </c>
      <c r="S772" s="3">
        <v>46498</v>
      </c>
      <c r="T772" s="2"/>
      <c r="U772" s="2"/>
      <c r="V772" s="2"/>
      <c r="W772" s="2"/>
    </row>
    <row r="773" spans="1:23" x14ac:dyDescent="0.25">
      <c r="A773" s="2">
        <v>18008009274</v>
      </c>
      <c r="B773" s="2" t="s">
        <v>23</v>
      </c>
      <c r="C773" s="2" t="s">
        <v>24</v>
      </c>
      <c r="D773" s="2" t="s">
        <v>1545</v>
      </c>
      <c r="E773" s="8" t="s">
        <v>3075</v>
      </c>
      <c r="F773" s="18" t="s">
        <v>1546</v>
      </c>
      <c r="G773" s="2">
        <v>600</v>
      </c>
      <c r="H773" s="2"/>
      <c r="I773" s="2"/>
      <c r="J773" s="2"/>
      <c r="K773" s="2"/>
      <c r="L773" s="2"/>
      <c r="M773" s="2" t="s">
        <v>2324</v>
      </c>
      <c r="N773" s="2" t="s">
        <v>3435</v>
      </c>
      <c r="O773" s="2" t="s">
        <v>3434</v>
      </c>
      <c r="P773" s="2" t="s">
        <v>3434</v>
      </c>
      <c r="Q773" s="5" t="s">
        <v>4300</v>
      </c>
      <c r="R773" s="3">
        <v>46496</v>
      </c>
      <c r="S773" s="3">
        <v>46498</v>
      </c>
      <c r="T773" s="2"/>
      <c r="U773" s="2"/>
      <c r="V773" s="2"/>
      <c r="W773" s="2"/>
    </row>
    <row r="774" spans="1:23" x14ac:dyDescent="0.25">
      <c r="A774" s="2">
        <v>18776926163</v>
      </c>
      <c r="B774" s="2" t="s">
        <v>23</v>
      </c>
      <c r="C774" s="2" t="s">
        <v>24</v>
      </c>
      <c r="D774" s="2" t="s">
        <v>1547</v>
      </c>
      <c r="E774" s="8" t="s">
        <v>3076</v>
      </c>
      <c r="F774" s="18" t="s">
        <v>1548</v>
      </c>
      <c r="G774" s="2">
        <v>550</v>
      </c>
      <c r="H774" s="2"/>
      <c r="I774" s="2"/>
      <c r="J774" s="2"/>
      <c r="K774" s="2"/>
      <c r="L774" s="2"/>
      <c r="M774" s="2" t="s">
        <v>2324</v>
      </c>
      <c r="N774" s="2" t="s">
        <v>3456</v>
      </c>
      <c r="O774" s="2" t="s">
        <v>3434</v>
      </c>
      <c r="P774" s="2" t="s">
        <v>3434</v>
      </c>
      <c r="Q774" s="8"/>
      <c r="R774" s="3">
        <v>46496</v>
      </c>
      <c r="S774" s="3">
        <v>46498</v>
      </c>
      <c r="T774" s="2"/>
      <c r="U774" s="2"/>
      <c r="V774" s="2"/>
      <c r="W774" s="2"/>
    </row>
    <row r="775" spans="1:23" x14ac:dyDescent="0.25">
      <c r="A775" s="13">
        <v>14188678883</v>
      </c>
      <c r="B775" s="2" t="s">
        <v>23</v>
      </c>
      <c r="C775" s="2" t="s">
        <v>24</v>
      </c>
      <c r="D775" s="2" t="s">
        <v>1549</v>
      </c>
      <c r="E775" s="8" t="s">
        <v>3077</v>
      </c>
      <c r="F775" s="18" t="s">
        <v>1550</v>
      </c>
      <c r="G775" s="2">
        <v>100</v>
      </c>
      <c r="H775" s="2"/>
      <c r="I775" s="2"/>
      <c r="J775" s="2"/>
      <c r="K775" s="2"/>
      <c r="L775" s="2"/>
      <c r="M775" s="2" t="s">
        <v>2324</v>
      </c>
      <c r="N775" s="2" t="s">
        <v>3478</v>
      </c>
      <c r="O775" s="2" t="s">
        <v>3434</v>
      </c>
      <c r="P775" s="2" t="s">
        <v>3425</v>
      </c>
      <c r="Q775" s="5" t="s">
        <v>4318</v>
      </c>
      <c r="R775" s="3">
        <v>46496</v>
      </c>
      <c r="S775" s="3">
        <v>46498</v>
      </c>
      <c r="T775" s="2"/>
      <c r="U775" s="2"/>
      <c r="V775" s="2"/>
      <c r="W775" s="2"/>
    </row>
    <row r="776" spans="1:23" x14ac:dyDescent="0.25">
      <c r="A776" s="14">
        <v>18003439322</v>
      </c>
      <c r="B776" s="2" t="s">
        <v>23</v>
      </c>
      <c r="C776" s="2" t="s">
        <v>24</v>
      </c>
      <c r="D776" s="2" t="s">
        <v>1551</v>
      </c>
      <c r="E776" s="8" t="s">
        <v>3078</v>
      </c>
      <c r="F776" s="18" t="s">
        <v>1552</v>
      </c>
      <c r="G776" s="2">
        <v>600</v>
      </c>
      <c r="H776" s="2"/>
      <c r="I776" s="2"/>
      <c r="J776" s="2"/>
      <c r="K776" s="2"/>
      <c r="L776" s="2"/>
      <c r="M776" s="2" t="s">
        <v>2324</v>
      </c>
      <c r="N776" s="2" t="s">
        <v>3442</v>
      </c>
      <c r="O776" s="2" t="s">
        <v>3434</v>
      </c>
      <c r="P776" s="2" t="s">
        <v>3434</v>
      </c>
      <c r="Q776" s="5" t="s">
        <v>4319</v>
      </c>
      <c r="R776" s="3">
        <v>46496</v>
      </c>
      <c r="S776" s="3">
        <v>46498</v>
      </c>
      <c r="T776" s="2"/>
      <c r="U776" s="2"/>
      <c r="V776" s="2"/>
      <c r="W776" s="2"/>
    </row>
    <row r="777" spans="1:23" x14ac:dyDescent="0.25">
      <c r="A777" s="2">
        <v>13039277151</v>
      </c>
      <c r="B777" s="2" t="s">
        <v>23</v>
      </c>
      <c r="C777" s="2" t="s">
        <v>24</v>
      </c>
      <c r="D777" s="2" t="s">
        <v>1553</v>
      </c>
      <c r="E777" s="8" t="s">
        <v>3079</v>
      </c>
      <c r="F777" s="18" t="s">
        <v>1554</v>
      </c>
      <c r="G777" s="2">
        <v>300</v>
      </c>
      <c r="H777" s="2"/>
      <c r="I777" s="2"/>
      <c r="J777" s="2"/>
      <c r="K777" s="2"/>
      <c r="L777" s="2"/>
      <c r="M777" s="2" t="s">
        <v>2324</v>
      </c>
      <c r="N777" s="2" t="s">
        <v>3458</v>
      </c>
      <c r="O777" s="2" t="s">
        <v>3434</v>
      </c>
      <c r="P777" s="2" t="s">
        <v>3434</v>
      </c>
      <c r="Q777" s="5" t="s">
        <v>4321</v>
      </c>
      <c r="R777" s="3">
        <v>46496</v>
      </c>
      <c r="S777" s="3">
        <v>46498</v>
      </c>
      <c r="T777" s="2"/>
      <c r="U777" s="2"/>
      <c r="V777" s="2"/>
      <c r="W777" s="2"/>
    </row>
    <row r="778" spans="1:23" x14ac:dyDescent="0.25">
      <c r="A778" s="2">
        <v>19786073411</v>
      </c>
      <c r="B778" s="2" t="s">
        <v>23</v>
      </c>
      <c r="C778" s="2" t="s">
        <v>24</v>
      </c>
      <c r="D778" s="2" t="s">
        <v>1555</v>
      </c>
      <c r="E778" s="8" t="s">
        <v>3080</v>
      </c>
      <c r="F778" s="18" t="s">
        <v>1556</v>
      </c>
      <c r="G778" s="2"/>
      <c r="H778" s="2"/>
      <c r="I778" s="2"/>
      <c r="J778" s="2"/>
      <c r="K778" s="2"/>
      <c r="L778" s="2"/>
      <c r="M778" s="2" t="s">
        <v>2324</v>
      </c>
      <c r="N778" s="2" t="s">
        <v>3467</v>
      </c>
      <c r="O778" s="2" t="s">
        <v>3434</v>
      </c>
      <c r="P778" s="2" t="s">
        <v>3434</v>
      </c>
      <c r="Q778" s="5" t="s">
        <v>4322</v>
      </c>
      <c r="R778" s="3">
        <v>46496</v>
      </c>
      <c r="S778" s="3">
        <v>46498</v>
      </c>
      <c r="T778" s="2"/>
      <c r="U778" s="2"/>
      <c r="V778" s="2"/>
      <c r="W778" s="2"/>
    </row>
    <row r="779" spans="1:23" x14ac:dyDescent="0.25">
      <c r="A779" s="2">
        <v>886289904567</v>
      </c>
      <c r="B779" s="2" t="s">
        <v>23</v>
      </c>
      <c r="C779" s="2" t="s">
        <v>24</v>
      </c>
      <c r="D779" s="2" t="s">
        <v>1557</v>
      </c>
      <c r="E779" s="8" t="s">
        <v>3081</v>
      </c>
      <c r="F779" s="18" t="s">
        <v>1558</v>
      </c>
      <c r="G779" s="2">
        <v>200</v>
      </c>
      <c r="H779" s="2"/>
      <c r="I779" s="2"/>
      <c r="J779" s="2"/>
      <c r="K779" s="2"/>
      <c r="L779" s="2"/>
      <c r="M779" s="2" t="s">
        <v>2324</v>
      </c>
      <c r="N779" s="2" t="s">
        <v>3570</v>
      </c>
      <c r="O779" s="2" t="s">
        <v>4701</v>
      </c>
      <c r="P779" s="2" t="s">
        <v>3427</v>
      </c>
      <c r="Q779" s="5" t="s">
        <v>4324</v>
      </c>
      <c r="R779" s="3">
        <v>46496</v>
      </c>
      <c r="S779" s="3">
        <v>46498</v>
      </c>
      <c r="T779" s="2"/>
      <c r="U779" s="2"/>
      <c r="V779" s="2"/>
      <c r="W779" s="2"/>
    </row>
    <row r="780" spans="1:23" x14ac:dyDescent="0.25">
      <c r="A780" s="2">
        <v>16088075320</v>
      </c>
      <c r="B780" s="2" t="s">
        <v>23</v>
      </c>
      <c r="C780" s="2" t="s">
        <v>24</v>
      </c>
      <c r="D780" s="2" t="s">
        <v>1559</v>
      </c>
      <c r="E780" s="8" t="s">
        <v>3082</v>
      </c>
      <c r="F780" s="18" t="s">
        <v>1560</v>
      </c>
      <c r="G780" s="2">
        <v>200</v>
      </c>
      <c r="H780" s="2"/>
      <c r="I780" s="2"/>
      <c r="J780" s="2"/>
      <c r="K780" s="2"/>
      <c r="L780" s="2"/>
      <c r="M780" s="2" t="s">
        <v>2324</v>
      </c>
      <c r="N780" s="2" t="s">
        <v>3460</v>
      </c>
      <c r="O780" s="2" t="s">
        <v>3434</v>
      </c>
      <c r="P780" s="2" t="s">
        <v>3434</v>
      </c>
      <c r="Q780" s="5" t="s">
        <v>4325</v>
      </c>
      <c r="R780" s="3">
        <v>46496</v>
      </c>
      <c r="S780" s="3">
        <v>46498</v>
      </c>
      <c r="T780" s="2"/>
      <c r="U780" s="2"/>
      <c r="V780" s="2"/>
      <c r="W780" s="2"/>
    </row>
    <row r="781" spans="1:23" x14ac:dyDescent="0.25">
      <c r="A781" s="2">
        <v>12697626676</v>
      </c>
      <c r="B781" s="2" t="s">
        <v>23</v>
      </c>
      <c r="C781" s="2" t="s">
        <v>24</v>
      </c>
      <c r="D781" s="2" t="s">
        <v>1561</v>
      </c>
      <c r="E781" s="8" t="s">
        <v>3083</v>
      </c>
      <c r="F781" s="18" t="s">
        <v>1562</v>
      </c>
      <c r="G781" s="2">
        <v>700</v>
      </c>
      <c r="H781" s="2"/>
      <c r="I781" s="2"/>
      <c r="J781" s="2"/>
      <c r="K781" s="2"/>
      <c r="L781" s="2"/>
      <c r="M781" s="2" t="s">
        <v>2324</v>
      </c>
      <c r="N781" s="2" t="s">
        <v>3438</v>
      </c>
      <c r="O781" s="2" t="s">
        <v>3434</v>
      </c>
      <c r="P781" s="2" t="s">
        <v>3434</v>
      </c>
      <c r="Q781" s="5" t="s">
        <v>4326</v>
      </c>
      <c r="R781" s="3">
        <v>46496</v>
      </c>
      <c r="S781" s="3">
        <v>46498</v>
      </c>
      <c r="T781" s="2"/>
      <c r="U781" s="2"/>
      <c r="V781" s="2"/>
      <c r="W781" s="2"/>
    </row>
    <row r="782" spans="1:23" x14ac:dyDescent="0.25">
      <c r="A782" s="2">
        <v>19378256005</v>
      </c>
      <c r="B782" s="2" t="s">
        <v>23</v>
      </c>
      <c r="C782" s="2" t="s">
        <v>24</v>
      </c>
      <c r="D782" s="2" t="s">
        <v>1563</v>
      </c>
      <c r="E782" s="8" t="s">
        <v>3084</v>
      </c>
      <c r="F782" s="18" t="s">
        <v>1564</v>
      </c>
      <c r="G782" s="2">
        <v>200</v>
      </c>
      <c r="H782" s="2"/>
      <c r="I782" s="2"/>
      <c r="J782" s="2"/>
      <c r="K782" s="2"/>
      <c r="L782" s="2"/>
      <c r="M782" s="2" t="s">
        <v>2324</v>
      </c>
      <c r="N782" s="2" t="s">
        <v>3453</v>
      </c>
      <c r="O782" s="2" t="s">
        <v>3434</v>
      </c>
      <c r="P782" s="2" t="s">
        <v>3434</v>
      </c>
      <c r="Q782" s="5" t="s">
        <v>4327</v>
      </c>
      <c r="R782" s="3">
        <v>46496</v>
      </c>
      <c r="S782" s="3">
        <v>46498</v>
      </c>
      <c r="T782" s="2"/>
      <c r="U782" s="2"/>
      <c r="V782" s="2"/>
      <c r="W782" s="2"/>
    </row>
    <row r="783" spans="1:23" x14ac:dyDescent="0.25">
      <c r="A783" s="2">
        <v>13124817862</v>
      </c>
      <c r="B783" s="2" t="s">
        <v>23</v>
      </c>
      <c r="C783" s="2" t="s">
        <v>24</v>
      </c>
      <c r="D783" s="2" t="s">
        <v>1565</v>
      </c>
      <c r="E783" s="8" t="s">
        <v>3085</v>
      </c>
      <c r="F783" s="18" t="s">
        <v>1566</v>
      </c>
      <c r="G783" s="2">
        <v>800</v>
      </c>
      <c r="H783" s="2"/>
      <c r="I783" s="2"/>
      <c r="J783" s="2"/>
      <c r="K783" s="2"/>
      <c r="L783" s="2"/>
      <c r="M783" s="2" t="s">
        <v>2324</v>
      </c>
      <c r="N783" s="2" t="s">
        <v>3456</v>
      </c>
      <c r="O783" s="2" t="s">
        <v>3434</v>
      </c>
      <c r="P783" s="2" t="s">
        <v>3434</v>
      </c>
      <c r="Q783" s="5" t="s">
        <v>4320</v>
      </c>
      <c r="R783" s="3">
        <v>46496</v>
      </c>
      <c r="S783" s="3">
        <v>46498</v>
      </c>
      <c r="T783" s="2"/>
      <c r="U783" s="2"/>
      <c r="V783" s="2"/>
      <c r="W783" s="2"/>
    </row>
    <row r="784" spans="1:23" x14ac:dyDescent="0.25">
      <c r="A784" s="2">
        <v>15199447824</v>
      </c>
      <c r="B784" s="2" t="s">
        <v>23</v>
      </c>
      <c r="C784" s="2" t="s">
        <v>24</v>
      </c>
      <c r="D784" s="2" t="s">
        <v>1567</v>
      </c>
      <c r="E784" s="8" t="s">
        <v>3086</v>
      </c>
      <c r="F784" s="18" t="s">
        <v>1568</v>
      </c>
      <c r="G784" s="2">
        <v>100</v>
      </c>
      <c r="H784" s="2"/>
      <c r="I784" s="2"/>
      <c r="J784" s="2"/>
      <c r="K784" s="2"/>
      <c r="L784" s="2"/>
      <c r="M784" s="2" t="s">
        <v>2324</v>
      </c>
      <c r="N784" s="2" t="s">
        <v>3438</v>
      </c>
      <c r="O784" s="2" t="s">
        <v>3434</v>
      </c>
      <c r="P784" s="2" t="s">
        <v>3434</v>
      </c>
      <c r="Q784" s="5" t="s">
        <v>4332</v>
      </c>
      <c r="R784" s="3">
        <v>46496</v>
      </c>
      <c r="S784" s="3">
        <v>46498</v>
      </c>
      <c r="T784" s="2"/>
      <c r="U784" s="2"/>
      <c r="V784" s="2"/>
      <c r="W784" s="2"/>
    </row>
    <row r="785" spans="1:23" x14ac:dyDescent="0.25">
      <c r="A785" s="2">
        <v>18007399067</v>
      </c>
      <c r="B785" s="2" t="s">
        <v>23</v>
      </c>
      <c r="C785" s="2" t="s">
        <v>24</v>
      </c>
      <c r="D785" s="2" t="s">
        <v>1569</v>
      </c>
      <c r="E785" s="8" t="s">
        <v>3087</v>
      </c>
      <c r="F785" s="18" t="s">
        <v>1570</v>
      </c>
      <c r="G785" s="2">
        <v>150</v>
      </c>
      <c r="H785" s="2"/>
      <c r="I785" s="2"/>
      <c r="J785" s="2"/>
      <c r="K785" s="2"/>
      <c r="L785" s="2"/>
      <c r="M785" s="2" t="s">
        <v>2324</v>
      </c>
      <c r="N785" s="2" t="s">
        <v>3442</v>
      </c>
      <c r="O785" s="2" t="s">
        <v>3434</v>
      </c>
      <c r="P785" s="2" t="s">
        <v>3434</v>
      </c>
      <c r="Q785" s="5" t="s">
        <v>4333</v>
      </c>
      <c r="R785" s="3">
        <v>46496</v>
      </c>
      <c r="S785" s="3">
        <v>46498</v>
      </c>
      <c r="T785" s="2"/>
      <c r="U785" s="2"/>
      <c r="V785" s="2"/>
      <c r="W785" s="2"/>
    </row>
    <row r="786" spans="1:23" x14ac:dyDescent="0.25">
      <c r="A786" s="2">
        <v>41442004000</v>
      </c>
      <c r="B786" s="2" t="s">
        <v>23</v>
      </c>
      <c r="C786" s="2" t="s">
        <v>24</v>
      </c>
      <c r="D786" s="2" t="s">
        <v>1571</v>
      </c>
      <c r="E786" s="8" t="s">
        <v>4334</v>
      </c>
      <c r="F786" s="18" t="s">
        <v>1572</v>
      </c>
      <c r="G786" s="2">
        <v>100</v>
      </c>
      <c r="H786" s="2"/>
      <c r="I786" s="2"/>
      <c r="J786" s="2"/>
      <c r="K786" s="2"/>
      <c r="L786" s="2"/>
      <c r="M786" s="2" t="s">
        <v>2324</v>
      </c>
      <c r="N786" s="2" t="s">
        <v>3565</v>
      </c>
      <c r="O786" s="2" t="s">
        <v>4702</v>
      </c>
      <c r="P786" s="2" t="s">
        <v>3428</v>
      </c>
      <c r="Q786" s="5" t="s">
        <v>4301</v>
      </c>
      <c r="R786" s="3">
        <v>46496</v>
      </c>
      <c r="S786" s="3">
        <v>46498</v>
      </c>
      <c r="T786" s="2"/>
      <c r="U786" s="2"/>
      <c r="V786" s="2"/>
      <c r="W786" s="2"/>
    </row>
    <row r="787" spans="1:23" x14ac:dyDescent="0.25">
      <c r="A787" s="2">
        <v>16164545622</v>
      </c>
      <c r="B787" s="2" t="s">
        <v>23</v>
      </c>
      <c r="C787" s="2" t="s">
        <v>24</v>
      </c>
      <c r="D787" s="2" t="s">
        <v>1573</v>
      </c>
      <c r="E787" s="8" t="s">
        <v>3088</v>
      </c>
      <c r="F787" s="18" t="s">
        <v>1574</v>
      </c>
      <c r="G787" s="2">
        <v>400</v>
      </c>
      <c r="H787" s="2"/>
      <c r="I787" s="2"/>
      <c r="J787" s="2"/>
      <c r="K787" s="2"/>
      <c r="L787" s="2"/>
      <c r="M787" s="2" t="s">
        <v>2324</v>
      </c>
      <c r="N787" s="2" t="s">
        <v>3438</v>
      </c>
      <c r="O787" s="2" t="s">
        <v>3434</v>
      </c>
      <c r="P787" s="2" t="s">
        <v>3434</v>
      </c>
      <c r="Q787" s="8"/>
      <c r="R787" s="3">
        <v>46496</v>
      </c>
      <c r="S787" s="3">
        <v>46498</v>
      </c>
      <c r="T787" s="2"/>
      <c r="U787" s="2"/>
      <c r="V787" s="2"/>
      <c r="W787" s="2"/>
    </row>
    <row r="788" spans="1:23" x14ac:dyDescent="0.25">
      <c r="A788" s="2">
        <v>18003537774</v>
      </c>
      <c r="B788" s="2" t="s">
        <v>23</v>
      </c>
      <c r="C788" s="2" t="s">
        <v>24</v>
      </c>
      <c r="D788" s="2" t="s">
        <v>1575</v>
      </c>
      <c r="E788" s="8" t="s">
        <v>3089</v>
      </c>
      <c r="F788" s="18" t="s">
        <v>1576</v>
      </c>
      <c r="G788" s="2">
        <v>200</v>
      </c>
      <c r="H788" s="2"/>
      <c r="I788" s="2"/>
      <c r="J788" s="2"/>
      <c r="K788" s="2"/>
      <c r="L788" s="2"/>
      <c r="M788" s="2" t="s">
        <v>2324</v>
      </c>
      <c r="N788" s="2" t="s">
        <v>3460</v>
      </c>
      <c r="O788" s="2" t="s">
        <v>3434</v>
      </c>
      <c r="P788" s="2" t="s">
        <v>3434</v>
      </c>
      <c r="Q788" s="5" t="s">
        <v>4328</v>
      </c>
      <c r="R788" s="3">
        <v>46496</v>
      </c>
      <c r="S788" s="3">
        <v>46498</v>
      </c>
      <c r="T788" s="2"/>
      <c r="U788" s="2"/>
      <c r="V788" s="2"/>
      <c r="W788" s="2"/>
    </row>
    <row r="789" spans="1:23" x14ac:dyDescent="0.25">
      <c r="A789" s="2">
        <v>14198668000</v>
      </c>
      <c r="B789" s="2" t="s">
        <v>23</v>
      </c>
      <c r="C789" s="2" t="s">
        <v>24</v>
      </c>
      <c r="D789" s="2" t="s">
        <v>1577</v>
      </c>
      <c r="E789" s="8" t="s">
        <v>3090</v>
      </c>
      <c r="F789" s="18" t="s">
        <v>1578</v>
      </c>
      <c r="G789" s="2">
        <v>400</v>
      </c>
      <c r="H789" s="2"/>
      <c r="I789" s="2"/>
      <c r="J789" s="2"/>
      <c r="K789" s="2"/>
      <c r="L789" s="2"/>
      <c r="M789" s="2" t="s">
        <v>2324</v>
      </c>
      <c r="N789" s="2" t="s">
        <v>3451</v>
      </c>
      <c r="O789" s="2" t="s">
        <v>3434</v>
      </c>
      <c r="P789" s="2" t="s">
        <v>3434</v>
      </c>
      <c r="Q789" s="5" t="s">
        <v>4335</v>
      </c>
      <c r="R789" s="3">
        <v>46496</v>
      </c>
      <c r="S789" s="3">
        <v>46498</v>
      </c>
      <c r="T789" s="2"/>
      <c r="U789" s="2"/>
      <c r="V789" s="2"/>
      <c r="W789" s="2"/>
    </row>
    <row r="790" spans="1:23" x14ac:dyDescent="0.25">
      <c r="A790" s="2">
        <v>18774461519</v>
      </c>
      <c r="B790" s="2" t="s">
        <v>23</v>
      </c>
      <c r="C790" s="2" t="s">
        <v>24</v>
      </c>
      <c r="D790" s="2" t="s">
        <v>1579</v>
      </c>
      <c r="E790" s="8" t="s">
        <v>3091</v>
      </c>
      <c r="F790" s="18" t="s">
        <v>1580</v>
      </c>
      <c r="G790" s="2">
        <v>300</v>
      </c>
      <c r="H790" s="2"/>
      <c r="I790" s="2"/>
      <c r="J790" s="2"/>
      <c r="K790" s="2"/>
      <c r="L790" s="2"/>
      <c r="M790" s="2" t="s">
        <v>2324</v>
      </c>
      <c r="N790" s="2" t="s">
        <v>3468</v>
      </c>
      <c r="O790" s="2" t="s">
        <v>3434</v>
      </c>
      <c r="P790" s="2" t="s">
        <v>3434</v>
      </c>
      <c r="Q790" s="5" t="s">
        <v>4336</v>
      </c>
      <c r="R790" s="3">
        <v>46496</v>
      </c>
      <c r="S790" s="3">
        <v>46498</v>
      </c>
      <c r="T790" s="2"/>
      <c r="U790" s="2"/>
      <c r="V790" s="2"/>
      <c r="W790" s="2"/>
    </row>
    <row r="791" spans="1:23" x14ac:dyDescent="0.25">
      <c r="A791" s="2">
        <v>19058583600</v>
      </c>
      <c r="B791" s="2" t="s">
        <v>23</v>
      </c>
      <c r="C791" s="2" t="s">
        <v>24</v>
      </c>
      <c r="D791" s="2" t="s">
        <v>1581</v>
      </c>
      <c r="E791" s="8" t="s">
        <v>3092</v>
      </c>
      <c r="F791" s="18" t="s">
        <v>1582</v>
      </c>
      <c r="G791" s="2">
        <v>800</v>
      </c>
      <c r="H791" s="2"/>
      <c r="I791" s="2"/>
      <c r="J791" s="2"/>
      <c r="K791" s="2"/>
      <c r="L791" s="2"/>
      <c r="M791" s="2" t="s">
        <v>2324</v>
      </c>
      <c r="N791" s="2" t="s">
        <v>3477</v>
      </c>
      <c r="O791" s="2" t="s">
        <v>3434</v>
      </c>
      <c r="P791" s="2" t="s">
        <v>3425</v>
      </c>
      <c r="Q791" s="5" t="s">
        <v>4337</v>
      </c>
      <c r="R791" s="3">
        <v>46496</v>
      </c>
      <c r="S791" s="3">
        <v>46498</v>
      </c>
      <c r="T791" s="2"/>
      <c r="U791" s="2"/>
      <c r="V791" s="2"/>
      <c r="W791" s="2"/>
    </row>
    <row r="792" spans="1:23" x14ac:dyDescent="0.25">
      <c r="A792" s="2">
        <v>18883163885</v>
      </c>
      <c r="B792" s="2" t="s">
        <v>23</v>
      </c>
      <c r="C792" s="2" t="s">
        <v>24</v>
      </c>
      <c r="D792" s="2" t="s">
        <v>1583</v>
      </c>
      <c r="E792" s="8" t="s">
        <v>3093</v>
      </c>
      <c r="F792" s="18" t="s">
        <v>1584</v>
      </c>
      <c r="G792" s="2">
        <v>225</v>
      </c>
      <c r="H792" s="2"/>
      <c r="I792" s="2"/>
      <c r="J792" s="2"/>
      <c r="K792" s="2"/>
      <c r="L792" s="2"/>
      <c r="M792" s="2" t="s">
        <v>2324</v>
      </c>
      <c r="N792" s="2" t="s">
        <v>3443</v>
      </c>
      <c r="O792" s="2" t="s">
        <v>3434</v>
      </c>
      <c r="P792" s="2" t="s">
        <v>3434</v>
      </c>
      <c r="Q792" s="5" t="s">
        <v>4338</v>
      </c>
      <c r="R792" s="3">
        <v>46496</v>
      </c>
      <c r="S792" s="3">
        <v>46498</v>
      </c>
      <c r="T792" s="2"/>
      <c r="U792" s="2"/>
      <c r="V792" s="2"/>
      <c r="W792" s="2"/>
    </row>
    <row r="793" spans="1:23" x14ac:dyDescent="0.25">
      <c r="A793" s="2">
        <v>524272718300</v>
      </c>
      <c r="B793" s="2" t="s">
        <v>23</v>
      </c>
      <c r="C793" s="2" t="s">
        <v>24</v>
      </c>
      <c r="D793" s="2" t="s">
        <v>1585</v>
      </c>
      <c r="E793" s="8" t="s">
        <v>3094</v>
      </c>
      <c r="F793" s="18" t="s">
        <v>1586</v>
      </c>
      <c r="G793" s="2">
        <v>100</v>
      </c>
      <c r="H793" s="2"/>
      <c r="I793" s="2"/>
      <c r="J793" s="2"/>
      <c r="K793" s="2"/>
      <c r="L793" s="2"/>
      <c r="M793" s="2" t="s">
        <v>2324</v>
      </c>
      <c r="N793" s="2" t="s">
        <v>3431</v>
      </c>
      <c r="O793" s="2" t="s">
        <v>3434</v>
      </c>
      <c r="P793" s="2" t="s">
        <v>3431</v>
      </c>
      <c r="Q793" s="5" t="s">
        <v>4340</v>
      </c>
      <c r="R793" s="3">
        <v>46496</v>
      </c>
      <c r="S793" s="3">
        <v>46498</v>
      </c>
      <c r="T793" s="2"/>
      <c r="U793" s="2"/>
      <c r="V793" s="2"/>
      <c r="W793" s="2"/>
    </row>
    <row r="794" spans="1:23" x14ac:dyDescent="0.25">
      <c r="A794" s="2">
        <v>18557565580</v>
      </c>
      <c r="B794" s="2" t="s">
        <v>23</v>
      </c>
      <c r="C794" s="2" t="s">
        <v>24</v>
      </c>
      <c r="D794" s="2" t="s">
        <v>1587</v>
      </c>
      <c r="E794" s="8" t="s">
        <v>3095</v>
      </c>
      <c r="F794" s="18" t="s">
        <v>1588</v>
      </c>
      <c r="G794" s="2">
        <v>800</v>
      </c>
      <c r="H794" s="2"/>
      <c r="I794" s="2"/>
      <c r="J794" s="2"/>
      <c r="K794" s="2"/>
      <c r="L794" s="2"/>
      <c r="M794" s="2" t="s">
        <v>2324</v>
      </c>
      <c r="N794" s="2" t="s">
        <v>3437</v>
      </c>
      <c r="O794" s="2" t="s">
        <v>3434</v>
      </c>
      <c r="P794" s="2" t="s">
        <v>3434</v>
      </c>
      <c r="Q794" s="5" t="s">
        <v>4341</v>
      </c>
      <c r="R794" s="3">
        <v>46496</v>
      </c>
      <c r="S794" s="3">
        <v>46498</v>
      </c>
      <c r="T794" s="2"/>
      <c r="U794" s="2"/>
      <c r="V794" s="2"/>
      <c r="W794" s="2"/>
    </row>
    <row r="795" spans="1:23" x14ac:dyDescent="0.25">
      <c r="A795" s="2">
        <v>16305879780</v>
      </c>
      <c r="B795" s="2" t="s">
        <v>23</v>
      </c>
      <c r="C795" s="2" t="s">
        <v>24</v>
      </c>
      <c r="D795" s="2" t="s">
        <v>1589</v>
      </c>
      <c r="E795" s="8" t="s">
        <v>3096</v>
      </c>
      <c r="F795" s="18" t="s">
        <v>1590</v>
      </c>
      <c r="G795" s="2">
        <v>600</v>
      </c>
      <c r="H795" s="2"/>
      <c r="I795" s="2"/>
      <c r="J795" s="2"/>
      <c r="K795" s="2"/>
      <c r="L795" s="2"/>
      <c r="M795" s="2" t="s">
        <v>2324</v>
      </c>
      <c r="N795" s="2" t="s">
        <v>3456</v>
      </c>
      <c r="O795" s="2" t="s">
        <v>3434</v>
      </c>
      <c r="P795" s="2" t="s">
        <v>3434</v>
      </c>
      <c r="Q795" s="5" t="s">
        <v>4342</v>
      </c>
      <c r="R795" s="3">
        <v>46496</v>
      </c>
      <c r="S795" s="3">
        <v>46498</v>
      </c>
      <c r="T795" s="2"/>
      <c r="U795" s="2"/>
      <c r="V795" s="2"/>
      <c r="W795" s="2"/>
    </row>
    <row r="796" spans="1:23" x14ac:dyDescent="0.25">
      <c r="A796" s="2">
        <v>18007646356</v>
      </c>
      <c r="B796" s="2" t="s">
        <v>23</v>
      </c>
      <c r="C796" s="2" t="s">
        <v>24</v>
      </c>
      <c r="D796" s="2" t="s">
        <v>1591</v>
      </c>
      <c r="E796" s="8" t="s">
        <v>3097</v>
      </c>
      <c r="F796" s="18" t="s">
        <v>1592</v>
      </c>
      <c r="G796" s="2">
        <v>2000</v>
      </c>
      <c r="H796" s="2"/>
      <c r="I796" s="2"/>
      <c r="J796" s="2"/>
      <c r="K796" s="2"/>
      <c r="L796" s="2"/>
      <c r="M796" s="2" t="s">
        <v>2324</v>
      </c>
      <c r="N796" s="2" t="s">
        <v>3446</v>
      </c>
      <c r="O796" s="2" t="s">
        <v>3434</v>
      </c>
      <c r="P796" s="2" t="s">
        <v>3434</v>
      </c>
      <c r="Q796" s="5" t="s">
        <v>4329</v>
      </c>
      <c r="R796" s="3">
        <v>46496</v>
      </c>
      <c r="S796" s="3">
        <v>46498</v>
      </c>
      <c r="T796" s="2"/>
      <c r="U796" s="2"/>
      <c r="V796" s="2"/>
      <c r="W796" s="2"/>
    </row>
    <row r="797" spans="1:23" x14ac:dyDescent="0.25">
      <c r="A797" s="2">
        <v>31341436700</v>
      </c>
      <c r="B797" s="2" t="s">
        <v>23</v>
      </c>
      <c r="C797" s="2" t="s">
        <v>24</v>
      </c>
      <c r="D797" s="2" t="s">
        <v>1593</v>
      </c>
      <c r="E797" s="8" t="s">
        <v>3098</v>
      </c>
      <c r="F797" s="18" t="s">
        <v>1594</v>
      </c>
      <c r="G797" s="2">
        <v>300</v>
      </c>
      <c r="H797" s="2"/>
      <c r="I797" s="2"/>
      <c r="J797" s="2"/>
      <c r="K797" s="2"/>
      <c r="L797" s="2"/>
      <c r="M797" s="2" t="s">
        <v>2324</v>
      </c>
      <c r="N797" s="2" t="s">
        <v>3553</v>
      </c>
      <c r="O797" s="2" t="s">
        <v>4702</v>
      </c>
      <c r="P797" s="2" t="s">
        <v>3917</v>
      </c>
      <c r="Q797" s="5" t="s">
        <v>4302</v>
      </c>
      <c r="R797" s="3">
        <v>46496</v>
      </c>
      <c r="S797" s="3">
        <v>46498</v>
      </c>
      <c r="T797" s="2"/>
      <c r="U797" s="2"/>
      <c r="V797" s="2"/>
      <c r="W797" s="2"/>
    </row>
    <row r="798" spans="1:23" x14ac:dyDescent="0.25">
      <c r="A798" s="2">
        <v>8653286958235</v>
      </c>
      <c r="B798" s="2" t="s">
        <v>23</v>
      </c>
      <c r="C798" s="2" t="s">
        <v>24</v>
      </c>
      <c r="D798" s="2" t="s">
        <v>1595</v>
      </c>
      <c r="E798" s="8" t="s">
        <v>3099</v>
      </c>
      <c r="F798" s="18" t="s">
        <v>1596</v>
      </c>
      <c r="G798" s="2">
        <v>100</v>
      </c>
      <c r="H798" s="2"/>
      <c r="I798" s="2"/>
      <c r="J798" s="2"/>
      <c r="K798" s="2"/>
      <c r="L798" s="2"/>
      <c r="M798" s="2" t="s">
        <v>2324</v>
      </c>
      <c r="N798" s="2" t="s">
        <v>3485</v>
      </c>
      <c r="O798" s="2" t="s">
        <v>4701</v>
      </c>
      <c r="P798" s="2" t="s">
        <v>3424</v>
      </c>
      <c r="Q798" s="5" t="s">
        <v>4343</v>
      </c>
      <c r="R798" s="3">
        <v>46496</v>
      </c>
      <c r="S798" s="3">
        <v>46498</v>
      </c>
      <c r="T798" s="2"/>
      <c r="U798" s="2"/>
      <c r="V798" s="2"/>
      <c r="W798" s="2"/>
    </row>
    <row r="799" spans="1:23" x14ac:dyDescent="0.25">
      <c r="A799" s="2">
        <v>8653286157666</v>
      </c>
      <c r="B799" s="2" t="s">
        <v>23</v>
      </c>
      <c r="C799" s="2" t="s">
        <v>24</v>
      </c>
      <c r="D799" s="2" t="s">
        <v>1597</v>
      </c>
      <c r="E799" s="8" t="s">
        <v>3100</v>
      </c>
      <c r="F799" s="18" t="s">
        <v>1598</v>
      </c>
      <c r="G799" s="2">
        <v>300</v>
      </c>
      <c r="H799" s="2"/>
      <c r="I799" s="2"/>
      <c r="J799" s="2"/>
      <c r="K799" s="2"/>
      <c r="L799" s="2"/>
      <c r="M799" s="2" t="s">
        <v>2324</v>
      </c>
      <c r="N799" s="2" t="s">
        <v>3485</v>
      </c>
      <c r="O799" s="2" t="s">
        <v>4701</v>
      </c>
      <c r="P799" s="2" t="s">
        <v>3424</v>
      </c>
      <c r="Q799" s="5" t="s">
        <v>4339</v>
      </c>
      <c r="R799" s="3">
        <v>46496</v>
      </c>
      <c r="S799" s="3">
        <v>46498</v>
      </c>
      <c r="T799" s="2"/>
      <c r="U799" s="2"/>
      <c r="V799" s="2"/>
      <c r="W799" s="2"/>
    </row>
    <row r="800" spans="1:23" x14ac:dyDescent="0.25">
      <c r="A800" s="2">
        <v>8618561501066</v>
      </c>
      <c r="B800" s="2" t="s">
        <v>23</v>
      </c>
      <c r="C800" s="2" t="s">
        <v>24</v>
      </c>
      <c r="D800" s="2" t="s">
        <v>1599</v>
      </c>
      <c r="E800" s="8" t="s">
        <v>3101</v>
      </c>
      <c r="F800" s="18" t="s">
        <v>1600</v>
      </c>
      <c r="G800" s="2">
        <v>100</v>
      </c>
      <c r="H800" s="2"/>
      <c r="I800" s="2"/>
      <c r="J800" s="2"/>
      <c r="K800" s="2"/>
      <c r="L800" s="2"/>
      <c r="M800" s="2" t="s">
        <v>2324</v>
      </c>
      <c r="N800" s="2" t="s">
        <v>3485</v>
      </c>
      <c r="O800" s="2" t="s">
        <v>4701</v>
      </c>
      <c r="P800" s="2" t="s">
        <v>3424</v>
      </c>
      <c r="Q800" s="5" t="s">
        <v>4345</v>
      </c>
      <c r="R800" s="3">
        <v>46496</v>
      </c>
      <c r="S800" s="3">
        <v>46498</v>
      </c>
      <c r="T800" s="2"/>
      <c r="U800" s="2"/>
      <c r="V800" s="2"/>
      <c r="W800" s="2"/>
    </row>
    <row r="801" spans="1:23" x14ac:dyDescent="0.25">
      <c r="A801" s="2">
        <v>18006854665</v>
      </c>
      <c r="B801" s="2" t="s">
        <v>23</v>
      </c>
      <c r="C801" s="2" t="s">
        <v>24</v>
      </c>
      <c r="D801" s="2" t="s">
        <v>1601</v>
      </c>
      <c r="E801" s="8" t="s">
        <v>3102</v>
      </c>
      <c r="F801" s="18" t="s">
        <v>1602</v>
      </c>
      <c r="G801" s="2">
        <v>200</v>
      </c>
      <c r="H801" s="2"/>
      <c r="I801" s="2"/>
      <c r="J801" s="2"/>
      <c r="K801" s="2"/>
      <c r="L801" s="2"/>
      <c r="M801" s="2" t="s">
        <v>2324</v>
      </c>
      <c r="N801" s="2" t="s">
        <v>3453</v>
      </c>
      <c r="O801" s="2" t="s">
        <v>3434</v>
      </c>
      <c r="P801" s="2" t="s">
        <v>3434</v>
      </c>
      <c r="Q801" s="5" t="s">
        <v>4330</v>
      </c>
      <c r="R801" s="3">
        <v>46496</v>
      </c>
      <c r="S801" s="3">
        <v>46498</v>
      </c>
      <c r="T801" s="2"/>
      <c r="U801" s="2"/>
      <c r="V801" s="2"/>
      <c r="W801" s="2"/>
    </row>
    <row r="802" spans="1:23" x14ac:dyDescent="0.25">
      <c r="A802" s="2">
        <v>18005588667</v>
      </c>
      <c r="B802" s="2" t="s">
        <v>23</v>
      </c>
      <c r="C802" s="2" t="s">
        <v>24</v>
      </c>
      <c r="D802" s="2" t="s">
        <v>1603</v>
      </c>
      <c r="E802" s="8" t="s">
        <v>3103</v>
      </c>
      <c r="F802" s="18" t="s">
        <v>1604</v>
      </c>
      <c r="G802" s="2">
        <v>200</v>
      </c>
      <c r="H802" s="2"/>
      <c r="I802" s="2"/>
      <c r="J802" s="2"/>
      <c r="K802" s="2"/>
      <c r="L802" s="2"/>
      <c r="M802" s="2" t="s">
        <v>2324</v>
      </c>
      <c r="N802" s="2" t="s">
        <v>3460</v>
      </c>
      <c r="O802" s="2" t="s">
        <v>3434</v>
      </c>
      <c r="P802" s="2" t="s">
        <v>3434</v>
      </c>
      <c r="Q802" s="5" t="s">
        <v>4331</v>
      </c>
      <c r="R802" s="3">
        <v>46496</v>
      </c>
      <c r="S802" s="3">
        <v>46498</v>
      </c>
      <c r="T802" s="2"/>
      <c r="U802" s="2"/>
      <c r="V802" s="2"/>
      <c r="W802" s="2"/>
    </row>
    <row r="803" spans="1:23" x14ac:dyDescent="0.25">
      <c r="A803" s="2">
        <v>12602342151</v>
      </c>
      <c r="B803" s="2" t="s">
        <v>23</v>
      </c>
      <c r="C803" s="2" t="s">
        <v>24</v>
      </c>
      <c r="D803" s="2" t="s">
        <v>1605</v>
      </c>
      <c r="E803" s="8" t="s">
        <v>3104</v>
      </c>
      <c r="F803" s="18" t="s">
        <v>1606</v>
      </c>
      <c r="G803" s="2">
        <v>100</v>
      </c>
      <c r="H803" s="2"/>
      <c r="I803" s="2"/>
      <c r="J803" s="2"/>
      <c r="K803" s="2"/>
      <c r="L803" s="2"/>
      <c r="M803" s="2" t="s">
        <v>2324</v>
      </c>
      <c r="N803" s="2" t="s">
        <v>3461</v>
      </c>
      <c r="O803" s="2" t="s">
        <v>3434</v>
      </c>
      <c r="P803" s="2" t="s">
        <v>3434</v>
      </c>
      <c r="Q803" s="5" t="s">
        <v>4346</v>
      </c>
      <c r="R803" s="3">
        <v>46496</v>
      </c>
      <c r="S803" s="3">
        <v>46498</v>
      </c>
      <c r="T803" s="2"/>
      <c r="U803" s="2"/>
      <c r="V803" s="2"/>
      <c r="W803" s="2"/>
    </row>
    <row r="804" spans="1:23" x14ac:dyDescent="0.25">
      <c r="A804" s="2">
        <v>19728229123</v>
      </c>
      <c r="B804" s="2" t="s">
        <v>23</v>
      </c>
      <c r="C804" s="2" t="s">
        <v>24</v>
      </c>
      <c r="D804" s="2" t="s">
        <v>1607</v>
      </c>
      <c r="E804" s="8" t="s">
        <v>3105</v>
      </c>
      <c r="F804" s="18" t="s">
        <v>1608</v>
      </c>
      <c r="G804" s="2">
        <v>1500</v>
      </c>
      <c r="H804" s="2"/>
      <c r="I804" s="2"/>
      <c r="J804" s="2"/>
      <c r="K804" s="2"/>
      <c r="L804" s="2"/>
      <c r="M804" s="2" t="s">
        <v>2324</v>
      </c>
      <c r="N804" s="2" t="s">
        <v>3436</v>
      </c>
      <c r="O804" s="2" t="s">
        <v>3434</v>
      </c>
      <c r="P804" s="2" t="s">
        <v>3434</v>
      </c>
      <c r="Q804" s="5" t="s">
        <v>4323</v>
      </c>
      <c r="R804" s="3">
        <v>46496</v>
      </c>
      <c r="S804" s="3">
        <v>46498</v>
      </c>
      <c r="T804" s="2"/>
      <c r="U804" s="2"/>
      <c r="V804" s="2"/>
      <c r="W804" s="2"/>
    </row>
    <row r="805" spans="1:23" x14ac:dyDescent="0.25">
      <c r="A805" s="2">
        <v>18004860021</v>
      </c>
      <c r="B805" s="2" t="s">
        <v>23</v>
      </c>
      <c r="C805" s="2" t="s">
        <v>24</v>
      </c>
      <c r="D805" s="2" t="s">
        <v>1609</v>
      </c>
      <c r="E805" s="8" t="s">
        <v>3106</v>
      </c>
      <c r="F805" s="18" t="s">
        <v>1610</v>
      </c>
      <c r="G805" s="2">
        <v>200</v>
      </c>
      <c r="H805" s="2"/>
      <c r="I805" s="2"/>
      <c r="J805" s="2"/>
      <c r="K805" s="2"/>
      <c r="L805" s="2"/>
      <c r="M805" s="2" t="s">
        <v>2324</v>
      </c>
      <c r="N805" s="2" t="s">
        <v>3437</v>
      </c>
      <c r="O805" s="2" t="s">
        <v>3434</v>
      </c>
      <c r="P805" s="2" t="s">
        <v>3434</v>
      </c>
      <c r="Q805" s="5" t="s">
        <v>4344</v>
      </c>
      <c r="R805" s="3">
        <v>46496</v>
      </c>
      <c r="S805" s="3">
        <v>46498</v>
      </c>
      <c r="T805" s="2"/>
      <c r="U805" s="2"/>
      <c r="V805" s="2"/>
      <c r="W805" s="2"/>
    </row>
    <row r="806" spans="1:23" x14ac:dyDescent="0.25">
      <c r="A806" s="2">
        <v>12067638361</v>
      </c>
      <c r="B806" s="2" t="s">
        <v>23</v>
      </c>
      <c r="C806" s="2" t="s">
        <v>24</v>
      </c>
      <c r="D806" s="2" t="s">
        <v>1611</v>
      </c>
      <c r="E806" s="8" t="s">
        <v>3107</v>
      </c>
      <c r="F806" s="18" t="s">
        <v>1612</v>
      </c>
      <c r="G806" s="2">
        <v>225</v>
      </c>
      <c r="H806" s="2"/>
      <c r="I806" s="2"/>
      <c r="J806" s="2"/>
      <c r="K806" s="2"/>
      <c r="L806" s="2"/>
      <c r="M806" s="2" t="s">
        <v>2324</v>
      </c>
      <c r="N806" s="2" t="s">
        <v>3444</v>
      </c>
      <c r="O806" s="2" t="s">
        <v>3434</v>
      </c>
      <c r="P806" s="2" t="s">
        <v>3434</v>
      </c>
      <c r="Q806" s="5" t="s">
        <v>4350</v>
      </c>
      <c r="R806" s="3">
        <v>46496</v>
      </c>
      <c r="S806" s="3">
        <v>46498</v>
      </c>
      <c r="T806" s="2"/>
      <c r="U806" s="2"/>
      <c r="V806" s="2"/>
      <c r="W806" s="2"/>
    </row>
    <row r="807" spans="1:23" x14ac:dyDescent="0.25">
      <c r="A807" s="2">
        <v>18147258751</v>
      </c>
      <c r="B807" s="2" t="s">
        <v>23</v>
      </c>
      <c r="C807" s="2" t="s">
        <v>24</v>
      </c>
      <c r="D807" s="2" t="s">
        <v>1613</v>
      </c>
      <c r="E807" s="8" t="s">
        <v>3108</v>
      </c>
      <c r="F807" s="18" t="s">
        <v>1614</v>
      </c>
      <c r="G807" s="2">
        <v>200</v>
      </c>
      <c r="H807" s="2"/>
      <c r="I807" s="2"/>
      <c r="J807" s="2"/>
      <c r="K807" s="2"/>
      <c r="L807" s="2"/>
      <c r="M807" s="2" t="s">
        <v>2324</v>
      </c>
      <c r="N807" s="2" t="s">
        <v>3440</v>
      </c>
      <c r="O807" s="2" t="s">
        <v>3434</v>
      </c>
      <c r="P807" s="2" t="s">
        <v>3434</v>
      </c>
      <c r="Q807" s="5" t="s">
        <v>4351</v>
      </c>
      <c r="R807" s="3">
        <v>46496</v>
      </c>
      <c r="S807" s="3">
        <v>46498</v>
      </c>
      <c r="T807" s="2"/>
      <c r="U807" s="2"/>
      <c r="V807" s="2"/>
      <c r="W807" s="2"/>
    </row>
    <row r="808" spans="1:23" x14ac:dyDescent="0.25">
      <c r="A808" s="2">
        <v>12158546325</v>
      </c>
      <c r="B808" s="2" t="s">
        <v>23</v>
      </c>
      <c r="C808" s="2" t="s">
        <v>24</v>
      </c>
      <c r="D808" s="2" t="s">
        <v>1615</v>
      </c>
      <c r="E808" s="8" t="s">
        <v>3109</v>
      </c>
      <c r="F808" s="18" t="s">
        <v>1616</v>
      </c>
      <c r="G808" s="2">
        <v>100</v>
      </c>
      <c r="H808" s="2"/>
      <c r="I808" s="2"/>
      <c r="J808" s="2"/>
      <c r="K808" s="2"/>
      <c r="L808" s="2"/>
      <c r="M808" s="2" t="s">
        <v>2324</v>
      </c>
      <c r="N808" s="2" t="s">
        <v>3440</v>
      </c>
      <c r="O808" s="2" t="s">
        <v>3434</v>
      </c>
      <c r="P808" s="2" t="s">
        <v>3434</v>
      </c>
      <c r="Q808" s="5" t="s">
        <v>4352</v>
      </c>
      <c r="R808" s="3">
        <v>46496</v>
      </c>
      <c r="S808" s="3">
        <v>46498</v>
      </c>
      <c r="T808" s="2"/>
      <c r="U808" s="2"/>
      <c r="V808" s="2"/>
      <c r="W808" s="2"/>
    </row>
    <row r="809" spans="1:23" x14ac:dyDescent="0.25">
      <c r="A809" s="13">
        <v>14753148801</v>
      </c>
      <c r="B809" s="2" t="s">
        <v>23</v>
      </c>
      <c r="C809" s="2" t="s">
        <v>24</v>
      </c>
      <c r="D809" s="2" t="s">
        <v>1617</v>
      </c>
      <c r="E809" s="8" t="s">
        <v>3110</v>
      </c>
      <c r="F809" s="18" t="s">
        <v>1618</v>
      </c>
      <c r="G809" s="2">
        <v>2400</v>
      </c>
      <c r="H809" s="2"/>
      <c r="I809" s="2"/>
      <c r="J809" s="2"/>
      <c r="K809" s="2"/>
      <c r="L809" s="2"/>
      <c r="M809" s="2" t="s">
        <v>2324</v>
      </c>
      <c r="N809" s="2" t="s">
        <v>3462</v>
      </c>
      <c r="O809" s="2" t="s">
        <v>3434</v>
      </c>
      <c r="P809" s="2" t="s">
        <v>3434</v>
      </c>
      <c r="Q809" s="5" t="s">
        <v>4353</v>
      </c>
      <c r="R809" s="3">
        <v>46496</v>
      </c>
      <c r="S809" s="3">
        <v>46498</v>
      </c>
      <c r="T809" s="2"/>
      <c r="U809" s="2"/>
      <c r="V809" s="2"/>
      <c r="W809" s="2"/>
    </row>
    <row r="810" spans="1:23" x14ac:dyDescent="0.25">
      <c r="A810" s="2" t="s">
        <v>4303</v>
      </c>
      <c r="B810" s="2" t="s">
        <v>23</v>
      </c>
      <c r="C810" s="2" t="s">
        <v>24</v>
      </c>
      <c r="D810" s="2" t="s">
        <v>1619</v>
      </c>
      <c r="E810" s="8" t="s">
        <v>3111</v>
      </c>
      <c r="F810" s="18" t="s">
        <v>1620</v>
      </c>
      <c r="G810" s="2">
        <v>1000</v>
      </c>
      <c r="H810" s="2"/>
      <c r="I810" s="2"/>
      <c r="J810" s="2"/>
      <c r="K810" s="2"/>
      <c r="L810" s="2"/>
      <c r="M810" s="2" t="s">
        <v>2324</v>
      </c>
      <c r="N810" s="2" t="s">
        <v>3456</v>
      </c>
      <c r="O810" s="2" t="s">
        <v>3434</v>
      </c>
      <c r="P810" s="2" t="s">
        <v>3434</v>
      </c>
      <c r="Q810" s="8"/>
      <c r="R810" s="3">
        <v>46496</v>
      </c>
      <c r="S810" s="3">
        <v>46498</v>
      </c>
      <c r="T810" s="2"/>
      <c r="U810" s="2"/>
      <c r="V810" s="2"/>
      <c r="W810" s="2"/>
    </row>
    <row r="811" spans="1:23" x14ac:dyDescent="0.25">
      <c r="A811" s="2">
        <v>18005373802</v>
      </c>
      <c r="B811" s="2" t="s">
        <v>23</v>
      </c>
      <c r="C811" s="2" t="s">
        <v>24</v>
      </c>
      <c r="D811" s="2" t="s">
        <v>1621</v>
      </c>
      <c r="E811" s="8" t="s">
        <v>3112</v>
      </c>
      <c r="F811" s="18" t="s">
        <v>1622</v>
      </c>
      <c r="G811" s="2">
        <v>150</v>
      </c>
      <c r="H811" s="2"/>
      <c r="I811" s="2"/>
      <c r="J811" s="2"/>
      <c r="K811" s="2"/>
      <c r="L811" s="2"/>
      <c r="M811" s="2" t="s">
        <v>2324</v>
      </c>
      <c r="N811" s="2" t="s">
        <v>3435</v>
      </c>
      <c r="O811" s="2" t="s">
        <v>3434</v>
      </c>
      <c r="P811" s="2" t="s">
        <v>3434</v>
      </c>
      <c r="Q811" s="5" t="s">
        <v>4354</v>
      </c>
      <c r="R811" s="3">
        <v>46496</v>
      </c>
      <c r="S811" s="3">
        <v>46498</v>
      </c>
      <c r="T811" s="2"/>
      <c r="U811" s="2"/>
      <c r="V811" s="2"/>
      <c r="W811" s="2"/>
    </row>
    <row r="812" spans="1:23" x14ac:dyDescent="0.25">
      <c r="A812" s="2">
        <v>12174121100</v>
      </c>
      <c r="B812" s="2" t="s">
        <v>23</v>
      </c>
      <c r="C812" s="2" t="s">
        <v>24</v>
      </c>
      <c r="D812" s="2" t="s">
        <v>1623</v>
      </c>
      <c r="E812" s="8" t="s">
        <v>3113</v>
      </c>
      <c r="F812" s="18" t="s">
        <v>1624</v>
      </c>
      <c r="G812" s="2">
        <v>625</v>
      </c>
      <c r="H812" s="2"/>
      <c r="I812" s="2"/>
      <c r="J812" s="2"/>
      <c r="K812" s="2"/>
      <c r="L812" s="2"/>
      <c r="M812" s="2" t="s">
        <v>2324</v>
      </c>
      <c r="N812" s="2" t="s">
        <v>3451</v>
      </c>
      <c r="O812" s="2" t="s">
        <v>3434</v>
      </c>
      <c r="P812" s="2" t="s">
        <v>3434</v>
      </c>
      <c r="Q812" s="5" t="s">
        <v>4355</v>
      </c>
      <c r="R812" s="3">
        <v>46496</v>
      </c>
      <c r="S812" s="3">
        <v>46498</v>
      </c>
      <c r="T812" s="2"/>
      <c r="U812" s="2"/>
      <c r="V812" s="2"/>
      <c r="W812" s="2"/>
    </row>
    <row r="813" spans="1:23" x14ac:dyDescent="0.25">
      <c r="A813" s="2">
        <v>13309682880</v>
      </c>
      <c r="B813" s="2" t="s">
        <v>23</v>
      </c>
      <c r="C813" s="2" t="s">
        <v>24</v>
      </c>
      <c r="D813" s="2" t="s">
        <v>1625</v>
      </c>
      <c r="E813" s="8" t="s">
        <v>3114</v>
      </c>
      <c r="F813" s="18" t="s">
        <v>1626</v>
      </c>
      <c r="G813" s="2">
        <v>500</v>
      </c>
      <c r="H813" s="2"/>
      <c r="I813" s="2"/>
      <c r="J813" s="2"/>
      <c r="K813" s="2"/>
      <c r="L813" s="2"/>
      <c r="M813" s="2" t="s">
        <v>2324</v>
      </c>
      <c r="N813" s="2" t="s">
        <v>3451</v>
      </c>
      <c r="O813" s="2" t="s">
        <v>3434</v>
      </c>
      <c r="P813" s="2" t="s">
        <v>3434</v>
      </c>
      <c r="Q813" s="8"/>
      <c r="R813" s="3">
        <v>46496</v>
      </c>
      <c r="S813" s="3">
        <v>46498</v>
      </c>
      <c r="T813" s="2"/>
      <c r="U813" s="2"/>
      <c r="V813" s="2"/>
      <c r="W813" s="2"/>
    </row>
    <row r="814" spans="1:23" x14ac:dyDescent="0.25">
      <c r="A814" s="2">
        <v>18444010223</v>
      </c>
      <c r="B814" s="2" t="s">
        <v>23</v>
      </c>
      <c r="C814" s="2" t="s">
        <v>24</v>
      </c>
      <c r="D814" s="2" t="s">
        <v>1627</v>
      </c>
      <c r="E814" s="8" t="s">
        <v>3115</v>
      </c>
      <c r="F814" s="18" t="s">
        <v>1628</v>
      </c>
      <c r="G814" s="2">
        <v>100</v>
      </c>
      <c r="H814" s="2"/>
      <c r="I814" s="2"/>
      <c r="J814" s="2"/>
      <c r="K814" s="2"/>
      <c r="L814" s="2"/>
      <c r="M814" s="2" t="s">
        <v>2324</v>
      </c>
      <c r="N814" s="2" t="s">
        <v>3436</v>
      </c>
      <c r="O814" s="2" t="s">
        <v>3434</v>
      </c>
      <c r="P814" s="2" t="s">
        <v>3434</v>
      </c>
      <c r="Q814" s="5" t="s">
        <v>4349</v>
      </c>
      <c r="R814" s="3">
        <v>46496</v>
      </c>
      <c r="S814" s="3">
        <v>46498</v>
      </c>
      <c r="T814" s="2"/>
      <c r="U814" s="2"/>
      <c r="V814" s="2"/>
      <c r="W814" s="2"/>
    </row>
    <row r="815" spans="1:23" x14ac:dyDescent="0.25">
      <c r="A815" s="2">
        <v>17787727923</v>
      </c>
      <c r="B815" s="2" t="s">
        <v>23</v>
      </c>
      <c r="C815" s="2" t="s">
        <v>24</v>
      </c>
      <c r="D815" s="2" t="s">
        <v>1629</v>
      </c>
      <c r="E815" s="8" t="s">
        <v>3116</v>
      </c>
      <c r="F815" s="18" t="s">
        <v>1630</v>
      </c>
      <c r="G815" s="2">
        <v>200</v>
      </c>
      <c r="H815" s="2"/>
      <c r="I815" s="2"/>
      <c r="J815" s="2"/>
      <c r="K815" s="2"/>
      <c r="L815" s="2"/>
      <c r="M815" s="2" t="s">
        <v>2324</v>
      </c>
      <c r="N815" s="2" t="s">
        <v>3479</v>
      </c>
      <c r="O815" s="2" t="s">
        <v>3434</v>
      </c>
      <c r="P815" s="2" t="s">
        <v>3425</v>
      </c>
      <c r="Q815" s="5" t="s">
        <v>4347</v>
      </c>
      <c r="R815" s="3">
        <v>46496</v>
      </c>
      <c r="S815" s="3">
        <v>46498</v>
      </c>
      <c r="T815" s="2"/>
      <c r="U815" s="2"/>
      <c r="V815" s="2"/>
      <c r="W815" s="2"/>
    </row>
    <row r="816" spans="1:23" x14ac:dyDescent="0.25">
      <c r="A816" s="2">
        <v>16693482550</v>
      </c>
      <c r="B816" s="2" t="s">
        <v>23</v>
      </c>
      <c r="C816" s="2" t="s">
        <v>24</v>
      </c>
      <c r="D816" s="2" t="s">
        <v>1631</v>
      </c>
      <c r="E816" s="8" t="s">
        <v>3117</v>
      </c>
      <c r="F816" s="18" t="s">
        <v>1632</v>
      </c>
      <c r="G816" s="2">
        <v>200</v>
      </c>
      <c r="H816" s="2"/>
      <c r="I816" s="2"/>
      <c r="J816" s="2"/>
      <c r="K816" s="2"/>
      <c r="L816" s="2"/>
      <c r="M816" s="2" t="s">
        <v>2324</v>
      </c>
      <c r="N816" s="2" t="s">
        <v>3437</v>
      </c>
      <c r="O816" s="2" t="s">
        <v>3434</v>
      </c>
      <c r="P816" s="2" t="s">
        <v>3434</v>
      </c>
      <c r="Q816" s="8"/>
      <c r="R816" s="3">
        <v>46496</v>
      </c>
      <c r="S816" s="3">
        <v>46498</v>
      </c>
      <c r="T816" s="2"/>
      <c r="U816" s="2"/>
      <c r="V816" s="2"/>
      <c r="W816" s="2"/>
    </row>
    <row r="817" spans="1:23" x14ac:dyDescent="0.25">
      <c r="A817" s="2">
        <v>18002525955</v>
      </c>
      <c r="B817" s="2" t="s">
        <v>23</v>
      </c>
      <c r="C817" s="2" t="s">
        <v>24</v>
      </c>
      <c r="D817" s="2" t="s">
        <v>1633</v>
      </c>
      <c r="E817" s="8" t="s">
        <v>3118</v>
      </c>
      <c r="F817" s="18" t="s">
        <v>1634</v>
      </c>
      <c r="G817" s="2">
        <v>150</v>
      </c>
      <c r="H817" s="2"/>
      <c r="I817" s="2"/>
      <c r="J817" s="2"/>
      <c r="K817" s="2"/>
      <c r="L817" s="2"/>
      <c r="M817" s="2" t="s">
        <v>2324</v>
      </c>
      <c r="N817" s="2" t="s">
        <v>3456</v>
      </c>
      <c r="O817" s="2" t="s">
        <v>3434</v>
      </c>
      <c r="P817" s="2" t="s">
        <v>3434</v>
      </c>
      <c r="Q817" s="8"/>
      <c r="R817" s="3">
        <v>46496</v>
      </c>
      <c r="S817" s="3">
        <v>46498</v>
      </c>
      <c r="T817" s="2"/>
      <c r="U817" s="2"/>
      <c r="V817" s="2"/>
      <c r="W817" s="2"/>
    </row>
    <row r="818" spans="1:23" x14ac:dyDescent="0.25">
      <c r="A818" s="2">
        <v>18593427900</v>
      </c>
      <c r="B818" s="2" t="s">
        <v>23</v>
      </c>
      <c r="C818" s="2" t="s">
        <v>24</v>
      </c>
      <c r="D818" s="2" t="s">
        <v>1635</v>
      </c>
      <c r="E818" s="8" t="s">
        <v>3119</v>
      </c>
      <c r="F818" s="18" t="s">
        <v>1636</v>
      </c>
      <c r="G818" s="2">
        <v>1500</v>
      </c>
      <c r="H818" s="2"/>
      <c r="I818" s="2"/>
      <c r="J818" s="2"/>
      <c r="K818" s="2"/>
      <c r="L818" s="2"/>
      <c r="M818" s="2" t="s">
        <v>2324</v>
      </c>
      <c r="N818" s="2" t="s">
        <v>3460</v>
      </c>
      <c r="O818" s="2" t="s">
        <v>3434</v>
      </c>
      <c r="P818" s="2" t="s">
        <v>3434</v>
      </c>
      <c r="Q818" s="5" t="s">
        <v>4356</v>
      </c>
      <c r="R818" s="3">
        <v>46496</v>
      </c>
      <c r="S818" s="3">
        <v>46498</v>
      </c>
      <c r="T818" s="2"/>
      <c r="U818" s="2"/>
      <c r="V818" s="2"/>
      <c r="W818" s="2"/>
    </row>
    <row r="819" spans="1:23" x14ac:dyDescent="0.25">
      <c r="A819" s="2">
        <v>13232625145</v>
      </c>
      <c r="B819" s="2" t="s">
        <v>23</v>
      </c>
      <c r="C819" s="2" t="s">
        <v>24</v>
      </c>
      <c r="D819" s="2" t="s">
        <v>1637</v>
      </c>
      <c r="E819" s="8" t="s">
        <v>3120</v>
      </c>
      <c r="F819" s="18" t="s">
        <v>1638</v>
      </c>
      <c r="G819" s="2">
        <v>1000</v>
      </c>
      <c r="H819" s="2"/>
      <c r="I819" s="2"/>
      <c r="J819" s="2"/>
      <c r="K819" s="2"/>
      <c r="L819" s="2"/>
      <c r="M819" s="2" t="s">
        <v>2324</v>
      </c>
      <c r="N819" s="2" t="s">
        <v>3437</v>
      </c>
      <c r="O819" s="2" t="s">
        <v>3434</v>
      </c>
      <c r="P819" s="2" t="s">
        <v>3434</v>
      </c>
      <c r="Q819" s="5" t="s">
        <v>4348</v>
      </c>
      <c r="R819" s="3">
        <v>46496</v>
      </c>
      <c r="S819" s="3">
        <v>46498</v>
      </c>
      <c r="T819" s="2"/>
      <c r="U819" s="2"/>
      <c r="V819" s="2"/>
      <c r="W819" s="2"/>
    </row>
    <row r="820" spans="1:23" x14ac:dyDescent="0.25">
      <c r="A820" s="2">
        <v>390227007394</v>
      </c>
      <c r="B820" s="2" t="s">
        <v>23</v>
      </c>
      <c r="C820" s="2" t="s">
        <v>24</v>
      </c>
      <c r="D820" s="2" t="s">
        <v>1639</v>
      </c>
      <c r="E820" s="8" t="s">
        <v>3121</v>
      </c>
      <c r="F820" s="18" t="s">
        <v>1640</v>
      </c>
      <c r="G820" s="2">
        <v>100</v>
      </c>
      <c r="H820" s="2"/>
      <c r="I820" s="2"/>
      <c r="J820" s="2"/>
      <c r="K820" s="2"/>
      <c r="L820" s="2"/>
      <c r="M820" s="2" t="s">
        <v>2324</v>
      </c>
      <c r="N820" s="2" t="s">
        <v>3543</v>
      </c>
      <c r="O820" s="2" t="s">
        <v>4700</v>
      </c>
      <c r="P820" s="2" t="s">
        <v>3875</v>
      </c>
      <c r="Q820" s="5" t="s">
        <v>4357</v>
      </c>
      <c r="R820" s="3">
        <v>46496</v>
      </c>
      <c r="S820" s="3">
        <v>46498</v>
      </c>
      <c r="T820" s="2"/>
      <c r="U820" s="2"/>
      <c r="V820" s="2"/>
      <c r="W820" s="2"/>
    </row>
    <row r="821" spans="1:23" x14ac:dyDescent="0.25">
      <c r="A821" s="2">
        <v>8615028690215</v>
      </c>
      <c r="B821" s="2" t="s">
        <v>23</v>
      </c>
      <c r="C821" s="2" t="s">
        <v>24</v>
      </c>
      <c r="D821" s="2" t="s">
        <v>1641</v>
      </c>
      <c r="E821" s="8" t="s">
        <v>3122</v>
      </c>
      <c r="F821" s="18" t="s">
        <v>1642</v>
      </c>
      <c r="G821" s="2">
        <v>100</v>
      </c>
      <c r="H821" s="2"/>
      <c r="I821" s="2"/>
      <c r="J821" s="2"/>
      <c r="K821" s="2"/>
      <c r="L821" s="2"/>
      <c r="M821" s="2" t="s">
        <v>2324</v>
      </c>
      <c r="N821" s="2" t="s">
        <v>3492</v>
      </c>
      <c r="O821" s="2" t="s">
        <v>4701</v>
      </c>
      <c r="P821" s="2" t="s">
        <v>3424</v>
      </c>
      <c r="Q821" s="5" t="s">
        <v>4358</v>
      </c>
      <c r="R821" s="3">
        <v>46496</v>
      </c>
      <c r="S821" s="3">
        <v>46498</v>
      </c>
      <c r="T821" s="2"/>
      <c r="U821" s="2"/>
      <c r="V821" s="2"/>
      <c r="W821" s="2"/>
    </row>
    <row r="822" spans="1:23" x14ac:dyDescent="0.25">
      <c r="A822" s="2">
        <v>863172902500</v>
      </c>
      <c r="B822" s="2" t="s">
        <v>23</v>
      </c>
      <c r="C822" s="2" t="s">
        <v>24</v>
      </c>
      <c r="D822" s="2" t="s">
        <v>1643</v>
      </c>
      <c r="E822" s="8" t="s">
        <v>3123</v>
      </c>
      <c r="F822" s="18" t="s">
        <v>1644</v>
      </c>
      <c r="G822" s="2">
        <v>200</v>
      </c>
      <c r="H822" s="2"/>
      <c r="I822" s="2"/>
      <c r="J822" s="2"/>
      <c r="K822" s="2"/>
      <c r="L822" s="2"/>
      <c r="M822" s="2" t="s">
        <v>2324</v>
      </c>
      <c r="N822" s="2" t="s">
        <v>3492</v>
      </c>
      <c r="O822" s="2" t="s">
        <v>4701</v>
      </c>
      <c r="P822" s="2" t="s">
        <v>3424</v>
      </c>
      <c r="Q822" s="5" t="s">
        <v>4359</v>
      </c>
      <c r="R822" s="3">
        <v>46496</v>
      </c>
      <c r="S822" s="3">
        <v>46498</v>
      </c>
      <c r="T822" s="2"/>
      <c r="U822" s="2"/>
      <c r="V822" s="2"/>
      <c r="W822" s="2"/>
    </row>
    <row r="823" spans="1:23" x14ac:dyDescent="0.25">
      <c r="A823" s="2">
        <v>17168524400</v>
      </c>
      <c r="B823" s="2" t="s">
        <v>23</v>
      </c>
      <c r="C823" s="2" t="s">
        <v>24</v>
      </c>
      <c r="D823" s="2" t="s">
        <v>1645</v>
      </c>
      <c r="E823" s="8" t="s">
        <v>3124</v>
      </c>
      <c r="F823" s="18" t="s">
        <v>1646</v>
      </c>
      <c r="G823" s="2">
        <v>200</v>
      </c>
      <c r="H823" s="2"/>
      <c r="I823" s="2"/>
      <c r="J823" s="2"/>
      <c r="K823" s="2"/>
      <c r="L823" s="2"/>
      <c r="M823" s="2" t="s">
        <v>2324</v>
      </c>
      <c r="N823" s="2" t="s">
        <v>3450</v>
      </c>
      <c r="O823" s="2" t="s">
        <v>3434</v>
      </c>
      <c r="P823" s="2" t="s">
        <v>3434</v>
      </c>
      <c r="Q823" s="5" t="s">
        <v>4360</v>
      </c>
      <c r="R823" s="3">
        <v>46496</v>
      </c>
      <c r="S823" s="3">
        <v>46498</v>
      </c>
      <c r="T823" s="2"/>
      <c r="U823" s="2"/>
      <c r="V823" s="2"/>
      <c r="W823" s="2"/>
    </row>
    <row r="824" spans="1:23" x14ac:dyDescent="0.25">
      <c r="A824" s="2">
        <v>19043998500</v>
      </c>
      <c r="B824" s="2" t="s">
        <v>23</v>
      </c>
      <c r="C824" s="2" t="s">
        <v>24</v>
      </c>
      <c r="D824" s="2" t="s">
        <v>1647</v>
      </c>
      <c r="E824" s="8" t="s">
        <v>3125</v>
      </c>
      <c r="F824" s="18" t="s">
        <v>1648</v>
      </c>
      <c r="G824" s="2">
        <v>100</v>
      </c>
      <c r="H824" s="2"/>
      <c r="I824" s="2"/>
      <c r="J824" s="2"/>
      <c r="K824" s="2"/>
      <c r="L824" s="2"/>
      <c r="M824" s="2" t="s">
        <v>2324</v>
      </c>
      <c r="N824" s="2" t="s">
        <v>3453</v>
      </c>
      <c r="O824" s="2" t="s">
        <v>3434</v>
      </c>
      <c r="P824" s="2" t="s">
        <v>3434</v>
      </c>
      <c r="Q824" s="5" t="s">
        <v>4361</v>
      </c>
      <c r="R824" s="3">
        <v>46496</v>
      </c>
      <c r="S824" s="3">
        <v>46498</v>
      </c>
      <c r="T824" s="2"/>
      <c r="U824" s="2"/>
      <c r="V824" s="2"/>
      <c r="W824" s="2"/>
    </row>
    <row r="825" spans="1:23" x14ac:dyDescent="0.25">
      <c r="A825" s="2">
        <v>18884262286</v>
      </c>
      <c r="B825" s="2" t="s">
        <v>23</v>
      </c>
      <c r="C825" s="2" t="s">
        <v>24</v>
      </c>
      <c r="D825" s="2" t="s">
        <v>1649</v>
      </c>
      <c r="E825" s="8" t="s">
        <v>3126</v>
      </c>
      <c r="F825" s="18" t="s">
        <v>1650</v>
      </c>
      <c r="G825" s="2">
        <v>100</v>
      </c>
      <c r="H825" s="2"/>
      <c r="I825" s="2"/>
      <c r="J825" s="2"/>
      <c r="K825" s="2"/>
      <c r="L825" s="2"/>
      <c r="M825" s="2" t="s">
        <v>2324</v>
      </c>
      <c r="N825" s="2" t="s">
        <v>3437</v>
      </c>
      <c r="O825" s="2" t="s">
        <v>3434</v>
      </c>
      <c r="P825" s="2" t="s">
        <v>3434</v>
      </c>
      <c r="Q825" s="5" t="s">
        <v>4366</v>
      </c>
      <c r="R825" s="3">
        <v>46496</v>
      </c>
      <c r="S825" s="3">
        <v>46498</v>
      </c>
      <c r="T825" s="2"/>
      <c r="U825" s="2"/>
      <c r="V825" s="2"/>
      <c r="W825" s="2"/>
    </row>
    <row r="826" spans="1:23" x14ac:dyDescent="0.25">
      <c r="A826" s="2">
        <v>13033661234</v>
      </c>
      <c r="B826" s="2" t="s">
        <v>23</v>
      </c>
      <c r="C826" s="2" t="s">
        <v>24</v>
      </c>
      <c r="D826" s="2" t="s">
        <v>1651</v>
      </c>
      <c r="E826" s="8" t="s">
        <v>3127</v>
      </c>
      <c r="F826" s="18" t="s">
        <v>1652</v>
      </c>
      <c r="G826" s="2">
        <v>200</v>
      </c>
      <c r="H826" s="2"/>
      <c r="I826" s="2"/>
      <c r="J826" s="2"/>
      <c r="K826" s="2"/>
      <c r="L826" s="2"/>
      <c r="M826" s="2" t="s">
        <v>2324</v>
      </c>
      <c r="N826" s="2" t="s">
        <v>3458</v>
      </c>
      <c r="O826" s="2" t="s">
        <v>3434</v>
      </c>
      <c r="P826" s="2" t="s">
        <v>3434</v>
      </c>
      <c r="Q826" s="5" t="s">
        <v>4367</v>
      </c>
      <c r="R826" s="3">
        <v>46496</v>
      </c>
      <c r="S826" s="3">
        <v>46498</v>
      </c>
      <c r="T826" s="2"/>
      <c r="U826" s="2"/>
      <c r="V826" s="2"/>
      <c r="W826" s="2"/>
    </row>
    <row r="827" spans="1:23" x14ac:dyDescent="0.25">
      <c r="A827" s="2">
        <v>18648812282</v>
      </c>
      <c r="B827" s="2" t="s">
        <v>23</v>
      </c>
      <c r="C827" s="2" t="s">
        <v>24</v>
      </c>
      <c r="D827" s="2" t="s">
        <v>1653</v>
      </c>
      <c r="E827" s="8" t="s">
        <v>3128</v>
      </c>
      <c r="F827" s="18" t="s">
        <v>1654</v>
      </c>
      <c r="G827" s="2">
        <v>200</v>
      </c>
      <c r="H827" s="2"/>
      <c r="I827" s="2"/>
      <c r="J827" s="2"/>
      <c r="K827" s="2"/>
      <c r="L827" s="2"/>
      <c r="M827" s="2" t="s">
        <v>2324</v>
      </c>
      <c r="N827" s="2" t="s">
        <v>3449</v>
      </c>
      <c r="O827" s="2" t="s">
        <v>3434</v>
      </c>
      <c r="P827" s="2" t="s">
        <v>3434</v>
      </c>
      <c r="Q827" s="5" t="s">
        <v>4368</v>
      </c>
      <c r="R827" s="3">
        <v>46496</v>
      </c>
      <c r="S827" s="3">
        <v>46498</v>
      </c>
      <c r="T827" s="2"/>
      <c r="U827" s="2"/>
      <c r="V827" s="2"/>
      <c r="W827" s="2"/>
    </row>
    <row r="828" spans="1:23" x14ac:dyDescent="0.25">
      <c r="A828" s="2">
        <v>18887277882</v>
      </c>
      <c r="B828" s="2" t="s">
        <v>23</v>
      </c>
      <c r="C828" s="2" t="s">
        <v>24</v>
      </c>
      <c r="D828" s="2" t="s">
        <v>1655</v>
      </c>
      <c r="E828" s="8" t="s">
        <v>3129</v>
      </c>
      <c r="F828" s="18" t="s">
        <v>1656</v>
      </c>
      <c r="G828" s="2">
        <v>600</v>
      </c>
      <c r="H828" s="2"/>
      <c r="I828" s="2"/>
      <c r="J828" s="2"/>
      <c r="K828" s="2"/>
      <c r="L828" s="2"/>
      <c r="M828" s="2" t="s">
        <v>2324</v>
      </c>
      <c r="N828" s="2" t="s">
        <v>3443</v>
      </c>
      <c r="O828" s="2" t="s">
        <v>3434</v>
      </c>
      <c r="P828" s="2" t="s">
        <v>3434</v>
      </c>
      <c r="Q828" s="5" t="s">
        <v>4369</v>
      </c>
      <c r="R828" s="3">
        <v>46496</v>
      </c>
      <c r="S828" s="3">
        <v>46498</v>
      </c>
      <c r="T828" s="2"/>
      <c r="U828" s="2"/>
      <c r="V828" s="2"/>
      <c r="W828" s="2"/>
    </row>
    <row r="829" spans="1:23" x14ac:dyDescent="0.25">
      <c r="A829" s="2">
        <v>18777466797</v>
      </c>
      <c r="B829" s="2" t="s">
        <v>23</v>
      </c>
      <c r="C829" s="2" t="s">
        <v>24</v>
      </c>
      <c r="D829" s="2" t="s">
        <v>1657</v>
      </c>
      <c r="E829" s="8" t="s">
        <v>3130</v>
      </c>
      <c r="F829" s="18" t="s">
        <v>1658</v>
      </c>
      <c r="G829" s="2">
        <v>200</v>
      </c>
      <c r="H829" s="2"/>
      <c r="I829" s="2"/>
      <c r="J829" s="2"/>
      <c r="K829" s="2"/>
      <c r="L829" s="2"/>
      <c r="M829" s="2" t="s">
        <v>2324</v>
      </c>
      <c r="N829" s="2" t="s">
        <v>3437</v>
      </c>
      <c r="O829" s="2" t="s">
        <v>3434</v>
      </c>
      <c r="P829" s="2" t="s">
        <v>3434</v>
      </c>
      <c r="Q829" s="5" t="s">
        <v>4370</v>
      </c>
      <c r="R829" s="3">
        <v>46496</v>
      </c>
      <c r="S829" s="3">
        <v>46498</v>
      </c>
      <c r="T829" s="2"/>
      <c r="U829" s="2"/>
      <c r="V829" s="2"/>
      <c r="W829" s="2"/>
    </row>
    <row r="830" spans="1:23" x14ac:dyDescent="0.25">
      <c r="A830" s="2">
        <v>18004726703</v>
      </c>
      <c r="B830" s="2" t="s">
        <v>23</v>
      </c>
      <c r="C830" s="2" t="s">
        <v>24</v>
      </c>
      <c r="D830" s="2" t="s">
        <v>1659</v>
      </c>
      <c r="E830" s="8" t="s">
        <v>3131</v>
      </c>
      <c r="F830" s="18" t="s">
        <v>1660</v>
      </c>
      <c r="G830" s="2">
        <v>800</v>
      </c>
      <c r="H830" s="2"/>
      <c r="I830" s="2"/>
      <c r="J830" s="2"/>
      <c r="K830" s="2"/>
      <c r="L830" s="2"/>
      <c r="M830" s="2" t="s">
        <v>2324</v>
      </c>
      <c r="N830" s="2" t="s">
        <v>3460</v>
      </c>
      <c r="O830" s="2" t="s">
        <v>3434</v>
      </c>
      <c r="P830" s="2" t="s">
        <v>3434</v>
      </c>
      <c r="Q830" s="5" t="s">
        <v>4374</v>
      </c>
      <c r="R830" s="3">
        <v>46496</v>
      </c>
      <c r="S830" s="3">
        <v>46498</v>
      </c>
      <c r="T830" s="2"/>
      <c r="U830" s="2"/>
      <c r="V830" s="2"/>
      <c r="W830" s="2"/>
    </row>
    <row r="831" spans="1:23" x14ac:dyDescent="0.25">
      <c r="A831" s="2">
        <v>18664797225</v>
      </c>
      <c r="B831" s="2" t="s">
        <v>23</v>
      </c>
      <c r="C831" s="2" t="s">
        <v>24</v>
      </c>
      <c r="D831" s="2" t="s">
        <v>1661</v>
      </c>
      <c r="E831" s="8" t="s">
        <v>3132</v>
      </c>
      <c r="F831" s="18" t="s">
        <v>1662</v>
      </c>
      <c r="G831" s="2">
        <v>750</v>
      </c>
      <c r="H831" s="2"/>
      <c r="I831" s="2"/>
      <c r="J831" s="2"/>
      <c r="K831" s="2"/>
      <c r="L831" s="2"/>
      <c r="M831" s="2" t="s">
        <v>2324</v>
      </c>
      <c r="N831" s="2" t="s">
        <v>3440</v>
      </c>
      <c r="O831" s="2" t="s">
        <v>3434</v>
      </c>
      <c r="P831" s="2" t="s">
        <v>3434</v>
      </c>
      <c r="Q831" s="5" t="s">
        <v>4351</v>
      </c>
      <c r="R831" s="3">
        <v>46496</v>
      </c>
      <c r="S831" s="3">
        <v>46498</v>
      </c>
      <c r="T831" s="2"/>
      <c r="U831" s="2"/>
      <c r="V831" s="2"/>
      <c r="W831" s="2"/>
    </row>
    <row r="832" spans="1:23" x14ac:dyDescent="0.25">
      <c r="A832" s="2">
        <v>18005476300</v>
      </c>
      <c r="B832" s="2" t="s">
        <v>23</v>
      </c>
      <c r="C832" s="2" t="s">
        <v>24</v>
      </c>
      <c r="D832" s="2" t="s">
        <v>1663</v>
      </c>
      <c r="E832" s="8" t="s">
        <v>3133</v>
      </c>
      <c r="F832" s="18" t="s">
        <v>1664</v>
      </c>
      <c r="G832" s="2">
        <v>900</v>
      </c>
      <c r="H832" s="2"/>
      <c r="I832" s="2"/>
      <c r="J832" s="2"/>
      <c r="K832" s="2"/>
      <c r="L832" s="2"/>
      <c r="M832" s="2" t="s">
        <v>2324</v>
      </c>
      <c r="N832" s="2" t="s">
        <v>3448</v>
      </c>
      <c r="O832" s="2" t="s">
        <v>3434</v>
      </c>
      <c r="P832" s="2" t="s">
        <v>3434</v>
      </c>
      <c r="Q832" s="9" t="s">
        <v>4371</v>
      </c>
      <c r="R832" s="3">
        <v>46496</v>
      </c>
      <c r="S832" s="3">
        <v>46498</v>
      </c>
      <c r="T832" s="2"/>
      <c r="U832" s="2"/>
      <c r="V832" s="2"/>
      <c r="W832" s="2"/>
    </row>
    <row r="833" spans="1:23" x14ac:dyDescent="0.25">
      <c r="A833" s="2">
        <v>14143552600</v>
      </c>
      <c r="B833" s="2" t="s">
        <v>23</v>
      </c>
      <c r="C833" s="2" t="s">
        <v>24</v>
      </c>
      <c r="D833" s="2" t="s">
        <v>1665</v>
      </c>
      <c r="E833" s="8" t="s">
        <v>3134</v>
      </c>
      <c r="F833" s="18" t="s">
        <v>1666</v>
      </c>
      <c r="G833" s="2">
        <v>1350</v>
      </c>
      <c r="H833" s="2"/>
      <c r="I833" s="2"/>
      <c r="J833" s="2"/>
      <c r="K833" s="2"/>
      <c r="L833" s="2"/>
      <c r="M833" s="2" t="s">
        <v>2324</v>
      </c>
      <c r="N833" s="2" t="s">
        <v>3460</v>
      </c>
      <c r="O833" s="2" t="s">
        <v>3434</v>
      </c>
      <c r="P833" s="2" t="s">
        <v>3434</v>
      </c>
      <c r="Q833" s="5" t="s">
        <v>4375</v>
      </c>
      <c r="R833" s="3">
        <v>46496</v>
      </c>
      <c r="S833" s="3">
        <v>46498</v>
      </c>
      <c r="T833" s="2"/>
      <c r="U833" s="2"/>
      <c r="V833" s="2"/>
      <c r="W833" s="2"/>
    </row>
    <row r="834" spans="1:23" x14ac:dyDescent="0.25">
      <c r="A834" s="2">
        <v>18007977631</v>
      </c>
      <c r="B834" s="2" t="s">
        <v>23</v>
      </c>
      <c r="C834" s="2" t="s">
        <v>24</v>
      </c>
      <c r="D834" s="2" t="s">
        <v>1667</v>
      </c>
      <c r="E834" s="8" t="s">
        <v>3135</v>
      </c>
      <c r="F834" s="18" t="s">
        <v>1668</v>
      </c>
      <c r="G834" s="2">
        <v>1100</v>
      </c>
      <c r="H834" s="2"/>
      <c r="I834" s="2"/>
      <c r="J834" s="2"/>
      <c r="K834" s="2"/>
      <c r="L834" s="2"/>
      <c r="M834" s="2" t="s">
        <v>2324</v>
      </c>
      <c r="N834" s="2" t="s">
        <v>3455</v>
      </c>
      <c r="O834" s="2" t="s">
        <v>3434</v>
      </c>
      <c r="P834" s="2" t="s">
        <v>3434</v>
      </c>
      <c r="Q834" s="5" t="s">
        <v>4376</v>
      </c>
      <c r="R834" s="3">
        <v>46496</v>
      </c>
      <c r="S834" s="3">
        <v>46498</v>
      </c>
      <c r="T834" s="2"/>
      <c r="U834" s="2"/>
      <c r="V834" s="2"/>
      <c r="W834" s="2"/>
    </row>
    <row r="835" spans="1:23" x14ac:dyDescent="0.25">
      <c r="A835" s="2">
        <v>16784737896</v>
      </c>
      <c r="B835" s="2" t="s">
        <v>23</v>
      </c>
      <c r="C835" s="2" t="s">
        <v>24</v>
      </c>
      <c r="D835" s="2" t="s">
        <v>1669</v>
      </c>
      <c r="E835" s="8" t="s">
        <v>3136</v>
      </c>
      <c r="F835" s="18" t="s">
        <v>1670</v>
      </c>
      <c r="G835" s="2">
        <v>800</v>
      </c>
      <c r="H835" s="2"/>
      <c r="I835" s="2"/>
      <c r="J835" s="2"/>
      <c r="K835" s="2"/>
      <c r="L835" s="2"/>
      <c r="M835" s="2" t="s">
        <v>2324</v>
      </c>
      <c r="N835" s="2" t="s">
        <v>3441</v>
      </c>
      <c r="O835" s="2" t="s">
        <v>3434</v>
      </c>
      <c r="P835" s="2" t="s">
        <v>3434</v>
      </c>
      <c r="Q835" s="5" t="s">
        <v>4377</v>
      </c>
      <c r="R835" s="3">
        <v>46496</v>
      </c>
      <c r="S835" s="3">
        <v>46498</v>
      </c>
      <c r="T835" s="2"/>
      <c r="U835" s="2"/>
      <c r="V835" s="2"/>
      <c r="W835" s="2"/>
    </row>
    <row r="836" spans="1:23" x14ac:dyDescent="0.25">
      <c r="A836" s="2">
        <v>14088887623</v>
      </c>
      <c r="B836" s="2" t="s">
        <v>23</v>
      </c>
      <c r="C836" s="2" t="s">
        <v>24</v>
      </c>
      <c r="D836" s="2" t="s">
        <v>1671</v>
      </c>
      <c r="E836" s="8" t="s">
        <v>3137</v>
      </c>
      <c r="F836" s="18" t="s">
        <v>1672</v>
      </c>
      <c r="G836" s="2">
        <v>2000</v>
      </c>
      <c r="H836" s="2"/>
      <c r="I836" s="2"/>
      <c r="J836" s="2"/>
      <c r="K836" s="2"/>
      <c r="L836" s="2"/>
      <c r="M836" s="2" t="s">
        <v>2324</v>
      </c>
      <c r="N836" s="2" t="s">
        <v>3437</v>
      </c>
      <c r="O836" s="2" t="s">
        <v>3434</v>
      </c>
      <c r="P836" s="2" t="s">
        <v>3434</v>
      </c>
      <c r="Q836" s="5" t="s">
        <v>4362</v>
      </c>
      <c r="R836" s="3">
        <v>46496</v>
      </c>
      <c r="S836" s="3">
        <v>46498</v>
      </c>
      <c r="T836" s="2"/>
      <c r="U836" s="2"/>
      <c r="V836" s="2"/>
      <c r="W836" s="2"/>
    </row>
    <row r="837" spans="1:23" x14ac:dyDescent="0.25">
      <c r="A837" s="2">
        <v>12485063959</v>
      </c>
      <c r="B837" s="2" t="s">
        <v>23</v>
      </c>
      <c r="C837" s="2" t="s">
        <v>24</v>
      </c>
      <c r="D837" s="2" t="s">
        <v>1673</v>
      </c>
      <c r="E837" s="8" t="s">
        <v>3138</v>
      </c>
      <c r="F837" s="18" t="s">
        <v>1674</v>
      </c>
      <c r="G837" s="2">
        <v>400</v>
      </c>
      <c r="H837" s="2"/>
      <c r="I837" s="2"/>
      <c r="J837" s="2"/>
      <c r="K837" s="2"/>
      <c r="L837" s="2"/>
      <c r="M837" s="2" t="s">
        <v>2324</v>
      </c>
      <c r="N837" s="2" t="s">
        <v>3438</v>
      </c>
      <c r="O837" s="2" t="s">
        <v>3434</v>
      </c>
      <c r="P837" s="2" t="s">
        <v>3434</v>
      </c>
      <c r="Q837" s="5" t="s">
        <v>4378</v>
      </c>
      <c r="R837" s="3">
        <v>46496</v>
      </c>
      <c r="S837" s="3">
        <v>46498</v>
      </c>
      <c r="T837" s="2"/>
      <c r="U837" s="2"/>
      <c r="V837" s="2"/>
      <c r="W837" s="2"/>
    </row>
    <row r="838" spans="1:23" x14ac:dyDescent="0.25">
      <c r="A838" s="2">
        <v>15043720150</v>
      </c>
      <c r="B838" s="2" t="s">
        <v>23</v>
      </c>
      <c r="C838" s="2" t="s">
        <v>24</v>
      </c>
      <c r="D838" s="2" t="s">
        <v>1675</v>
      </c>
      <c r="E838" s="8" t="s">
        <v>3139</v>
      </c>
      <c r="F838" s="18" t="s">
        <v>1676</v>
      </c>
      <c r="G838" s="2">
        <v>800</v>
      </c>
      <c r="H838" s="2"/>
      <c r="I838" s="2"/>
      <c r="J838" s="2"/>
      <c r="K838" s="2"/>
      <c r="L838" s="2"/>
      <c r="M838" s="2" t="s">
        <v>2324</v>
      </c>
      <c r="N838" s="2" t="s">
        <v>3437</v>
      </c>
      <c r="O838" s="2" t="s">
        <v>3434</v>
      </c>
      <c r="P838" s="2" t="s">
        <v>3434</v>
      </c>
      <c r="Q838" s="5" t="s">
        <v>4379</v>
      </c>
      <c r="R838" s="3">
        <v>46496</v>
      </c>
      <c r="S838" s="3">
        <v>46498</v>
      </c>
      <c r="T838" s="2"/>
      <c r="U838" s="2"/>
      <c r="V838" s="2"/>
      <c r="W838" s="2"/>
    </row>
    <row r="839" spans="1:23" x14ac:dyDescent="0.25">
      <c r="A839" s="2">
        <v>15029691327</v>
      </c>
      <c r="B839" s="2" t="s">
        <v>23</v>
      </c>
      <c r="C839" s="2" t="s">
        <v>24</v>
      </c>
      <c r="D839" s="2" t="s">
        <v>1677</v>
      </c>
      <c r="E839" s="8" t="s">
        <v>3140</v>
      </c>
      <c r="F839" s="18" t="s">
        <v>1678</v>
      </c>
      <c r="G839" s="2">
        <v>200</v>
      </c>
      <c r="H839" s="2"/>
      <c r="I839" s="2"/>
      <c r="J839" s="2"/>
      <c r="K839" s="2"/>
      <c r="L839" s="2"/>
      <c r="M839" s="2" t="s">
        <v>2324</v>
      </c>
      <c r="N839" s="2" t="s">
        <v>3446</v>
      </c>
      <c r="O839" s="2" t="s">
        <v>3434</v>
      </c>
      <c r="P839" s="2" t="s">
        <v>3434</v>
      </c>
      <c r="Q839" s="8"/>
      <c r="R839" s="3">
        <v>46496</v>
      </c>
      <c r="S839" s="3">
        <v>46498</v>
      </c>
      <c r="T839" s="2"/>
      <c r="U839" s="2"/>
      <c r="V839" s="2"/>
      <c r="W839" s="2"/>
    </row>
    <row r="840" spans="1:23" x14ac:dyDescent="0.25">
      <c r="A840" s="6">
        <v>17143219404</v>
      </c>
      <c r="B840" s="2" t="s">
        <v>23</v>
      </c>
      <c r="C840" s="2" t="s">
        <v>24</v>
      </c>
      <c r="D840" s="2" t="s">
        <v>1679</v>
      </c>
      <c r="E840" s="8" t="s">
        <v>3141</v>
      </c>
      <c r="F840" s="18" t="s">
        <v>1680</v>
      </c>
      <c r="G840" s="2">
        <v>1000</v>
      </c>
      <c r="H840" s="2"/>
      <c r="I840" s="2"/>
      <c r="J840" s="2"/>
      <c r="K840" s="2"/>
      <c r="L840" s="2"/>
      <c r="M840" s="2" t="s">
        <v>2324</v>
      </c>
      <c r="N840" s="2" t="s">
        <v>3437</v>
      </c>
      <c r="O840" s="2" t="s">
        <v>3434</v>
      </c>
      <c r="P840" s="2" t="s">
        <v>3434</v>
      </c>
      <c r="Q840" s="5" t="s">
        <v>4380</v>
      </c>
      <c r="R840" s="3">
        <v>46496</v>
      </c>
      <c r="S840" s="3">
        <v>46498</v>
      </c>
      <c r="T840" s="2"/>
      <c r="U840" s="2"/>
      <c r="V840" s="2"/>
      <c r="W840" s="2"/>
    </row>
    <row r="841" spans="1:23" x14ac:dyDescent="0.25">
      <c r="A841" s="2">
        <v>18665438635</v>
      </c>
      <c r="B841" s="2" t="s">
        <v>23</v>
      </c>
      <c r="C841" s="2" t="s">
        <v>24</v>
      </c>
      <c r="D841" s="2" t="s">
        <v>1681</v>
      </c>
      <c r="E841" s="8" t="s">
        <v>3142</v>
      </c>
      <c r="F841" s="18" t="s">
        <v>1682</v>
      </c>
      <c r="G841" s="2">
        <v>300</v>
      </c>
      <c r="H841" s="2"/>
      <c r="I841" s="2"/>
      <c r="J841" s="2"/>
      <c r="K841" s="2"/>
      <c r="L841" s="2"/>
      <c r="M841" s="2" t="s">
        <v>2324</v>
      </c>
      <c r="N841" s="2" t="s">
        <v>3443</v>
      </c>
      <c r="O841" s="2" t="s">
        <v>3434</v>
      </c>
      <c r="P841" s="2" t="s">
        <v>3434</v>
      </c>
      <c r="Q841" s="5" t="s">
        <v>4381</v>
      </c>
      <c r="R841" s="3">
        <v>46496</v>
      </c>
      <c r="S841" s="3">
        <v>46498</v>
      </c>
      <c r="T841" s="2"/>
      <c r="U841" s="2"/>
      <c r="V841" s="2"/>
      <c r="W841" s="2"/>
    </row>
    <row r="842" spans="1:23" x14ac:dyDescent="0.25">
      <c r="A842" s="2">
        <v>14185983381</v>
      </c>
      <c r="B842" s="2" t="s">
        <v>23</v>
      </c>
      <c r="C842" s="2" t="s">
        <v>24</v>
      </c>
      <c r="D842" s="2" t="s">
        <v>1683</v>
      </c>
      <c r="E842" s="8" t="s">
        <v>3143</v>
      </c>
      <c r="F842" s="18" t="s">
        <v>1684</v>
      </c>
      <c r="G842" s="2">
        <v>400</v>
      </c>
      <c r="H842" s="2"/>
      <c r="I842" s="2"/>
      <c r="J842" s="2"/>
      <c r="K842" s="2"/>
      <c r="L842" s="2"/>
      <c r="M842" s="2" t="s">
        <v>2324</v>
      </c>
      <c r="N842" s="2" t="s">
        <v>3478</v>
      </c>
      <c r="O842" s="2" t="s">
        <v>3434</v>
      </c>
      <c r="P842" s="2" t="s">
        <v>3425</v>
      </c>
      <c r="Q842" s="5" t="s">
        <v>4363</v>
      </c>
      <c r="R842" s="3">
        <v>46496</v>
      </c>
      <c r="S842" s="3">
        <v>46498</v>
      </c>
      <c r="T842" s="2"/>
      <c r="U842" s="2"/>
      <c r="V842" s="2"/>
      <c r="W842" s="2"/>
    </row>
    <row r="843" spans="1:23" x14ac:dyDescent="0.25">
      <c r="A843" s="2">
        <v>15624209594</v>
      </c>
      <c r="B843" s="2" t="s">
        <v>23</v>
      </c>
      <c r="C843" s="2" t="s">
        <v>24</v>
      </c>
      <c r="D843" s="2" t="s">
        <v>1685</v>
      </c>
      <c r="E843" s="8" t="s">
        <v>3144</v>
      </c>
      <c r="F843" s="18" t="s">
        <v>1686</v>
      </c>
      <c r="G843" s="2">
        <v>200</v>
      </c>
      <c r="H843" s="2"/>
      <c r="I843" s="2"/>
      <c r="J843" s="2"/>
      <c r="K843" s="2"/>
      <c r="L843" s="2"/>
      <c r="M843" s="2" t="s">
        <v>2324</v>
      </c>
      <c r="N843" s="2" t="s">
        <v>3437</v>
      </c>
      <c r="O843" s="2" t="s">
        <v>3434</v>
      </c>
      <c r="P843" s="2" t="s">
        <v>3434</v>
      </c>
      <c r="Q843" s="8"/>
      <c r="R843" s="3">
        <v>46496</v>
      </c>
      <c r="S843" s="3">
        <v>46498</v>
      </c>
      <c r="T843" s="2"/>
      <c r="U843" s="2"/>
      <c r="V843" s="2"/>
      <c r="W843" s="2"/>
    </row>
    <row r="844" spans="1:23" x14ac:dyDescent="0.25">
      <c r="A844" s="2">
        <v>15126885555</v>
      </c>
      <c r="B844" s="2" t="s">
        <v>23</v>
      </c>
      <c r="C844" s="2" t="s">
        <v>24</v>
      </c>
      <c r="D844" s="2" t="s">
        <v>1687</v>
      </c>
      <c r="E844" s="8" t="s">
        <v>3145</v>
      </c>
      <c r="F844" s="18" t="s">
        <v>1688</v>
      </c>
      <c r="G844" s="2">
        <v>600</v>
      </c>
      <c r="H844" s="2"/>
      <c r="I844" s="2"/>
      <c r="J844" s="2"/>
      <c r="K844" s="2"/>
      <c r="L844" s="2"/>
      <c r="M844" s="2" t="s">
        <v>2324</v>
      </c>
      <c r="N844" s="2" t="s">
        <v>3437</v>
      </c>
      <c r="O844" s="2" t="s">
        <v>3434</v>
      </c>
      <c r="P844" s="2" t="s">
        <v>3434</v>
      </c>
      <c r="Q844" s="5" t="s">
        <v>4383</v>
      </c>
      <c r="R844" s="3">
        <v>46496</v>
      </c>
      <c r="S844" s="3">
        <v>46498</v>
      </c>
      <c r="T844" s="2"/>
      <c r="U844" s="2"/>
      <c r="V844" s="2"/>
      <c r="W844" s="2"/>
    </row>
    <row r="845" spans="1:23" x14ac:dyDescent="0.25">
      <c r="A845" s="2">
        <v>17147773604</v>
      </c>
      <c r="B845" s="2" t="s">
        <v>23</v>
      </c>
      <c r="C845" s="2" t="s">
        <v>24</v>
      </c>
      <c r="D845" s="2" t="s">
        <v>1689</v>
      </c>
      <c r="E845" s="8" t="s">
        <v>3146</v>
      </c>
      <c r="F845" s="18" t="s">
        <v>1690</v>
      </c>
      <c r="G845" s="2">
        <v>200</v>
      </c>
      <c r="H845" s="2"/>
      <c r="I845" s="2"/>
      <c r="J845" s="2"/>
      <c r="K845" s="2"/>
      <c r="L845" s="2"/>
      <c r="M845" s="2" t="s">
        <v>2324</v>
      </c>
      <c r="N845" s="2" t="s">
        <v>3437</v>
      </c>
      <c r="O845" s="2" t="s">
        <v>3434</v>
      </c>
      <c r="P845" s="2" t="s">
        <v>3434</v>
      </c>
      <c r="Q845" s="5" t="s">
        <v>4384</v>
      </c>
      <c r="R845" s="3">
        <v>46496</v>
      </c>
      <c r="S845" s="3">
        <v>46498</v>
      </c>
      <c r="T845" s="2"/>
      <c r="U845" s="2"/>
      <c r="V845" s="2"/>
      <c r="W845" s="2"/>
    </row>
    <row r="846" spans="1:23" x14ac:dyDescent="0.25">
      <c r="A846" s="2">
        <v>917567560814</v>
      </c>
      <c r="B846" s="2" t="s">
        <v>23</v>
      </c>
      <c r="C846" s="2" t="s">
        <v>24</v>
      </c>
      <c r="D846" s="2" t="s">
        <v>1691</v>
      </c>
      <c r="E846" s="8" t="s">
        <v>3147</v>
      </c>
      <c r="F846" s="18" t="s">
        <v>1692</v>
      </c>
      <c r="G846" s="2">
        <v>100</v>
      </c>
      <c r="H846" s="2"/>
      <c r="I846" s="2"/>
      <c r="J846" s="2"/>
      <c r="K846" s="2"/>
      <c r="L846" s="2"/>
      <c r="M846" s="2" t="s">
        <v>2324</v>
      </c>
      <c r="N846" s="2" t="s">
        <v>3520</v>
      </c>
      <c r="O846" s="2" t="s">
        <v>3953</v>
      </c>
      <c r="P846" s="2" t="s">
        <v>3776</v>
      </c>
      <c r="Q846" s="5" t="s">
        <v>4385</v>
      </c>
      <c r="R846" s="3">
        <v>46496</v>
      </c>
      <c r="S846" s="3">
        <v>46498</v>
      </c>
      <c r="T846" s="2"/>
      <c r="U846" s="2"/>
      <c r="V846" s="2"/>
      <c r="W846" s="2"/>
    </row>
    <row r="847" spans="1:23" x14ac:dyDescent="0.25">
      <c r="A847" s="2">
        <v>18664387838</v>
      </c>
      <c r="B847" s="2" t="s">
        <v>23</v>
      </c>
      <c r="C847" s="2" t="s">
        <v>24</v>
      </c>
      <c r="D847" s="2" t="s">
        <v>1693</v>
      </c>
      <c r="E847" s="8" t="s">
        <v>3148</v>
      </c>
      <c r="F847" s="18" t="s">
        <v>1694</v>
      </c>
      <c r="G847" s="2">
        <v>225</v>
      </c>
      <c r="H847" s="2"/>
      <c r="I847" s="2"/>
      <c r="J847" s="2"/>
      <c r="K847" s="2"/>
      <c r="L847" s="2"/>
      <c r="M847" s="2" t="s">
        <v>2324</v>
      </c>
      <c r="N847" s="2" t="s">
        <v>3437</v>
      </c>
      <c r="O847" s="2" t="s">
        <v>3434</v>
      </c>
      <c r="P847" s="2" t="s">
        <v>3434</v>
      </c>
      <c r="Q847" s="5" t="s">
        <v>4386</v>
      </c>
      <c r="R847" s="3">
        <v>46496</v>
      </c>
      <c r="S847" s="3">
        <v>46498</v>
      </c>
      <c r="T847" s="2"/>
      <c r="U847" s="2"/>
      <c r="V847" s="2"/>
      <c r="W847" s="2"/>
    </row>
    <row r="848" spans="1:23" x14ac:dyDescent="0.25">
      <c r="A848" s="2">
        <v>16162917205</v>
      </c>
      <c r="B848" s="2" t="s">
        <v>23</v>
      </c>
      <c r="C848" s="2" t="s">
        <v>24</v>
      </c>
      <c r="D848" s="2" t="s">
        <v>1695</v>
      </c>
      <c r="E848" s="8" t="s">
        <v>3149</v>
      </c>
      <c r="F848" s="18" t="s">
        <v>1696</v>
      </c>
      <c r="G848" s="2">
        <v>100</v>
      </c>
      <c r="H848" s="2"/>
      <c r="I848" s="2"/>
      <c r="J848" s="2"/>
      <c r="K848" s="2"/>
      <c r="L848" s="2"/>
      <c r="M848" s="2" t="s">
        <v>2324</v>
      </c>
      <c r="N848" s="2" t="s">
        <v>3438</v>
      </c>
      <c r="O848" s="2" t="s">
        <v>3434</v>
      </c>
      <c r="P848" s="2" t="s">
        <v>3434</v>
      </c>
      <c r="Q848" s="10" t="s">
        <v>4387</v>
      </c>
      <c r="R848" s="3">
        <v>46496</v>
      </c>
      <c r="S848" s="3">
        <v>46498</v>
      </c>
      <c r="T848" s="2"/>
      <c r="U848" s="2"/>
      <c r="V848" s="2"/>
      <c r="W848" s="2"/>
    </row>
    <row r="849" spans="1:23" x14ac:dyDescent="0.25">
      <c r="A849" s="2">
        <v>13365263014</v>
      </c>
      <c r="B849" s="2" t="s">
        <v>23</v>
      </c>
      <c r="C849" s="2" t="s">
        <v>24</v>
      </c>
      <c r="D849" s="2" t="s">
        <v>1697</v>
      </c>
      <c r="E849" s="8" t="s">
        <v>3150</v>
      </c>
      <c r="F849" s="18" t="s">
        <v>1698</v>
      </c>
      <c r="G849" s="2">
        <v>400</v>
      </c>
      <c r="H849" s="2"/>
      <c r="I849" s="2"/>
      <c r="J849" s="2"/>
      <c r="K849" s="2"/>
      <c r="L849" s="2"/>
      <c r="M849" s="2" t="s">
        <v>2324</v>
      </c>
      <c r="N849" s="2" t="s">
        <v>3443</v>
      </c>
      <c r="O849" s="2" t="s">
        <v>3434</v>
      </c>
      <c r="P849" s="2" t="s">
        <v>3434</v>
      </c>
      <c r="Q849" s="5" t="s">
        <v>4372</v>
      </c>
      <c r="R849" s="3">
        <v>46496</v>
      </c>
      <c r="S849" s="3">
        <v>46498</v>
      </c>
      <c r="T849" s="2"/>
      <c r="U849" s="2"/>
      <c r="V849" s="2"/>
      <c r="W849" s="2"/>
    </row>
    <row r="850" spans="1:23" x14ac:dyDescent="0.25">
      <c r="A850" s="2">
        <v>18446719868</v>
      </c>
      <c r="B850" s="2" t="s">
        <v>23</v>
      </c>
      <c r="C850" s="2" t="s">
        <v>24</v>
      </c>
      <c r="D850" s="2" t="s">
        <v>1699</v>
      </c>
      <c r="E850" s="8" t="s">
        <v>3151</v>
      </c>
      <c r="F850" s="18" t="s">
        <v>1700</v>
      </c>
      <c r="G850" s="2">
        <v>200</v>
      </c>
      <c r="H850" s="2"/>
      <c r="I850" s="2"/>
      <c r="J850" s="2"/>
      <c r="K850" s="2"/>
      <c r="L850" s="2"/>
      <c r="M850" s="2" t="s">
        <v>2324</v>
      </c>
      <c r="N850" s="2" t="s">
        <v>3443</v>
      </c>
      <c r="O850" s="2" t="s">
        <v>3434</v>
      </c>
      <c r="P850" s="2" t="s">
        <v>3434</v>
      </c>
      <c r="Q850" s="5" t="s">
        <v>4389</v>
      </c>
      <c r="R850" s="3">
        <v>46496</v>
      </c>
      <c r="S850" s="3">
        <v>46498</v>
      </c>
      <c r="T850" s="2"/>
      <c r="U850" s="2"/>
      <c r="V850" s="2"/>
      <c r="W850" s="2"/>
    </row>
    <row r="851" spans="1:23" x14ac:dyDescent="0.25">
      <c r="A851" s="2">
        <v>17578981530</v>
      </c>
      <c r="B851" s="2" t="s">
        <v>23</v>
      </c>
      <c r="C851" s="2" t="s">
        <v>24</v>
      </c>
      <c r="D851" s="2" t="s">
        <v>1701</v>
      </c>
      <c r="E851" s="8" t="s">
        <v>3152</v>
      </c>
      <c r="F851" s="18" t="s">
        <v>1702</v>
      </c>
      <c r="G851" s="2">
        <v>1500</v>
      </c>
      <c r="H851" s="2"/>
      <c r="I851" s="2"/>
      <c r="J851" s="2"/>
      <c r="K851" s="2"/>
      <c r="L851" s="2"/>
      <c r="M851" s="2" t="s">
        <v>2324</v>
      </c>
      <c r="N851" s="2" t="s">
        <v>3467</v>
      </c>
      <c r="O851" s="2" t="s">
        <v>3434</v>
      </c>
      <c r="P851" s="2" t="s">
        <v>3434</v>
      </c>
      <c r="Q851" s="5" t="s">
        <v>4373</v>
      </c>
      <c r="R851" s="3">
        <v>46496</v>
      </c>
      <c r="S851" s="3">
        <v>46498</v>
      </c>
      <c r="T851" s="2"/>
      <c r="U851" s="2"/>
      <c r="V851" s="2"/>
      <c r="W851" s="2"/>
    </row>
    <row r="852" spans="1:23" x14ac:dyDescent="0.25">
      <c r="A852" s="2">
        <v>18709337346</v>
      </c>
      <c r="B852" s="2" t="s">
        <v>23</v>
      </c>
      <c r="C852" s="2" t="s">
        <v>24</v>
      </c>
      <c r="D852" s="2" t="s">
        <v>1703</v>
      </c>
      <c r="E852" s="8" t="s">
        <v>3153</v>
      </c>
      <c r="F852" s="18" t="s">
        <v>1704</v>
      </c>
      <c r="G852" s="2">
        <v>200</v>
      </c>
      <c r="H852" s="2"/>
      <c r="I852" s="2"/>
      <c r="J852" s="2"/>
      <c r="K852" s="2"/>
      <c r="L852" s="2"/>
      <c r="M852" s="2" t="s">
        <v>2324</v>
      </c>
      <c r="N852" s="2" t="s">
        <v>3455</v>
      </c>
      <c r="O852" s="2" t="s">
        <v>3434</v>
      </c>
      <c r="P852" s="2" t="s">
        <v>3434</v>
      </c>
      <c r="Q852" s="5" t="s">
        <v>4364</v>
      </c>
      <c r="R852" s="3">
        <v>46496</v>
      </c>
      <c r="S852" s="3">
        <v>46498</v>
      </c>
      <c r="T852" s="2"/>
      <c r="U852" s="2"/>
      <c r="V852" s="2"/>
      <c r="W852" s="2"/>
    </row>
    <row r="853" spans="1:23" x14ac:dyDescent="0.25">
      <c r="A853" s="2">
        <v>39051982158</v>
      </c>
      <c r="B853" s="2" t="s">
        <v>23</v>
      </c>
      <c r="C853" s="2" t="s">
        <v>24</v>
      </c>
      <c r="D853" s="2" t="s">
        <v>1705</v>
      </c>
      <c r="E853" s="8" t="s">
        <v>3154</v>
      </c>
      <c r="F853" s="18" t="s">
        <v>95</v>
      </c>
      <c r="G853" s="2">
        <v>400</v>
      </c>
      <c r="H853" s="2"/>
      <c r="I853" s="2"/>
      <c r="J853" s="2"/>
      <c r="K853" s="2"/>
      <c r="L853" s="2"/>
      <c r="M853" s="2" t="s">
        <v>2324</v>
      </c>
      <c r="N853" s="2" t="s">
        <v>3532</v>
      </c>
      <c r="O853" s="2" t="s">
        <v>4700</v>
      </c>
      <c r="P853" s="2" t="s">
        <v>3875</v>
      </c>
      <c r="Q853" s="5" t="s">
        <v>4365</v>
      </c>
      <c r="R853" s="3">
        <v>46496</v>
      </c>
      <c r="S853" s="3">
        <v>46498</v>
      </c>
      <c r="T853" s="2"/>
      <c r="U853" s="2"/>
      <c r="V853" s="2"/>
      <c r="W853" s="2"/>
    </row>
    <row r="854" spans="1:23" x14ac:dyDescent="0.25">
      <c r="A854" s="2">
        <v>17134658839</v>
      </c>
      <c r="B854" s="2" t="s">
        <v>23</v>
      </c>
      <c r="C854" s="2" t="s">
        <v>24</v>
      </c>
      <c r="D854" s="2" t="s">
        <v>1706</v>
      </c>
      <c r="E854" s="8" t="s">
        <v>3155</v>
      </c>
      <c r="F854" s="18" t="s">
        <v>1707</v>
      </c>
      <c r="G854" s="2">
        <v>150</v>
      </c>
      <c r="H854" s="2"/>
      <c r="I854" s="2"/>
      <c r="J854" s="2"/>
      <c r="K854" s="2"/>
      <c r="L854" s="2"/>
      <c r="M854" s="2" t="s">
        <v>2324</v>
      </c>
      <c r="N854" s="2" t="s">
        <v>3436</v>
      </c>
      <c r="O854" s="2" t="s">
        <v>3434</v>
      </c>
      <c r="P854" s="2" t="s">
        <v>3434</v>
      </c>
      <c r="Q854" s="5" t="s">
        <v>4391</v>
      </c>
      <c r="R854" s="3">
        <v>46496</v>
      </c>
      <c r="S854" s="3">
        <v>46498</v>
      </c>
      <c r="T854" s="2"/>
      <c r="U854" s="2"/>
      <c r="V854" s="2"/>
      <c r="W854" s="2"/>
    </row>
    <row r="855" spans="1:23" x14ac:dyDescent="0.25">
      <c r="A855" s="2">
        <v>15172042502</v>
      </c>
      <c r="B855" s="2" t="s">
        <v>23</v>
      </c>
      <c r="C855" s="2" t="s">
        <v>24</v>
      </c>
      <c r="D855" s="2" t="s">
        <v>1708</v>
      </c>
      <c r="E855" s="8" t="s">
        <v>3156</v>
      </c>
      <c r="F855" s="18" t="s">
        <v>1709</v>
      </c>
      <c r="G855" s="2">
        <v>200</v>
      </c>
      <c r="H855" s="2"/>
      <c r="I855" s="2"/>
      <c r="J855" s="2"/>
      <c r="K855" s="2"/>
      <c r="L855" s="2"/>
      <c r="M855" s="2" t="s">
        <v>2324</v>
      </c>
      <c r="N855" s="2" t="s">
        <v>3438</v>
      </c>
      <c r="O855" s="2" t="s">
        <v>3434</v>
      </c>
      <c r="P855" s="2" t="s">
        <v>3434</v>
      </c>
      <c r="Q855" s="5" t="s">
        <v>4382</v>
      </c>
      <c r="R855" s="3">
        <v>46496</v>
      </c>
      <c r="S855" s="3">
        <v>46498</v>
      </c>
      <c r="T855" s="2"/>
      <c r="U855" s="2"/>
      <c r="V855" s="2"/>
      <c r="W855" s="2"/>
    </row>
    <row r="856" spans="1:23" x14ac:dyDescent="0.25">
      <c r="A856" s="2">
        <v>18473927850</v>
      </c>
      <c r="B856" s="2" t="s">
        <v>23</v>
      </c>
      <c r="C856" s="2" t="s">
        <v>24</v>
      </c>
      <c r="D856" s="2" t="s">
        <v>1710</v>
      </c>
      <c r="E856" s="5" t="s">
        <v>4392</v>
      </c>
      <c r="F856" s="18" t="s">
        <v>1711</v>
      </c>
      <c r="G856" s="2">
        <v>200</v>
      </c>
      <c r="H856" s="2"/>
      <c r="I856" s="2"/>
      <c r="J856" s="2"/>
      <c r="K856" s="2"/>
      <c r="L856" s="2"/>
      <c r="M856" s="2" t="s">
        <v>2324</v>
      </c>
      <c r="N856" s="2" t="s">
        <v>3456</v>
      </c>
      <c r="O856" s="2" t="s">
        <v>3434</v>
      </c>
      <c r="P856" s="2" t="s">
        <v>3434</v>
      </c>
      <c r="Q856" s="5" t="s">
        <v>4393</v>
      </c>
      <c r="R856" s="3">
        <v>46496</v>
      </c>
      <c r="S856" s="3">
        <v>46498</v>
      </c>
      <c r="T856" s="2"/>
      <c r="U856" s="2"/>
      <c r="V856" s="2"/>
      <c r="W856" s="2"/>
    </row>
    <row r="857" spans="1:23" x14ac:dyDescent="0.25">
      <c r="A857" s="2">
        <v>19727617000</v>
      </c>
      <c r="B857" s="2" t="s">
        <v>23</v>
      </c>
      <c r="C857" s="2" t="s">
        <v>24</v>
      </c>
      <c r="D857" s="2" t="s">
        <v>1712</v>
      </c>
      <c r="E857" s="8" t="s">
        <v>3157</v>
      </c>
      <c r="F857" s="18" t="s">
        <v>1713</v>
      </c>
      <c r="G857" s="2">
        <v>200</v>
      </c>
      <c r="H857" s="2"/>
      <c r="I857" s="2"/>
      <c r="J857" s="2"/>
      <c r="K857" s="2"/>
      <c r="L857" s="2"/>
      <c r="M857" s="2" t="s">
        <v>2324</v>
      </c>
      <c r="N857" s="2" t="s">
        <v>3436</v>
      </c>
      <c r="O857" s="2" t="s">
        <v>3434</v>
      </c>
      <c r="P857" s="2" t="s">
        <v>3434</v>
      </c>
      <c r="Q857" s="8"/>
      <c r="R857" s="3">
        <v>46496</v>
      </c>
      <c r="S857" s="3">
        <v>46498</v>
      </c>
      <c r="T857" s="2"/>
      <c r="U857" s="2"/>
      <c r="V857" s="2"/>
      <c r="W857" s="2"/>
    </row>
    <row r="858" spans="1:23" x14ac:dyDescent="0.25">
      <c r="A858" s="2">
        <v>16195910000</v>
      </c>
      <c r="B858" s="2" t="s">
        <v>23</v>
      </c>
      <c r="C858" s="2" t="s">
        <v>24</v>
      </c>
      <c r="D858" s="2" t="s">
        <v>1714</v>
      </c>
      <c r="E858" s="8" t="s">
        <v>3158</v>
      </c>
      <c r="F858" s="18" t="s">
        <v>1715</v>
      </c>
      <c r="G858" s="2">
        <v>300</v>
      </c>
      <c r="H858" s="2"/>
      <c r="I858" s="2"/>
      <c r="J858" s="2"/>
      <c r="K858" s="2"/>
      <c r="L858" s="2"/>
      <c r="M858" s="2" t="s">
        <v>2324</v>
      </c>
      <c r="N858" s="2" t="s">
        <v>3437</v>
      </c>
      <c r="O858" s="2" t="s">
        <v>3434</v>
      </c>
      <c r="P858" s="2" t="s">
        <v>3434</v>
      </c>
      <c r="Q858" s="8"/>
      <c r="R858" s="3">
        <v>46496</v>
      </c>
      <c r="S858" s="3">
        <v>46498</v>
      </c>
      <c r="T858" s="2"/>
      <c r="U858" s="2"/>
      <c r="V858" s="2"/>
      <c r="W858" s="2"/>
    </row>
    <row r="859" spans="1:23" x14ac:dyDescent="0.25">
      <c r="A859" s="2">
        <v>14705451792</v>
      </c>
      <c r="B859" s="2" t="s">
        <v>23</v>
      </c>
      <c r="C859" s="2" t="s">
        <v>24</v>
      </c>
      <c r="D859" s="2" t="s">
        <v>1716</v>
      </c>
      <c r="E859" s="8" t="s">
        <v>3159</v>
      </c>
      <c r="F859" s="18" t="s">
        <v>1717</v>
      </c>
      <c r="G859" s="2">
        <v>200</v>
      </c>
      <c r="H859" s="2"/>
      <c r="I859" s="2"/>
      <c r="J859" s="2"/>
      <c r="K859" s="2"/>
      <c r="L859" s="2"/>
      <c r="M859" s="2" t="s">
        <v>2324</v>
      </c>
      <c r="N859" s="2" t="s">
        <v>3441</v>
      </c>
      <c r="O859" s="2" t="s">
        <v>3434</v>
      </c>
      <c r="P859" s="2" t="s">
        <v>3434</v>
      </c>
      <c r="Q859" s="5" t="s">
        <v>4395</v>
      </c>
      <c r="R859" s="3">
        <v>46496</v>
      </c>
      <c r="S859" s="3">
        <v>46498</v>
      </c>
      <c r="T859" s="2"/>
      <c r="U859" s="2"/>
      <c r="V859" s="2"/>
      <c r="W859" s="2"/>
    </row>
    <row r="860" spans="1:23" x14ac:dyDescent="0.25">
      <c r="A860" s="2">
        <v>17046441650</v>
      </c>
      <c r="B860" s="2" t="s">
        <v>23</v>
      </c>
      <c r="C860" s="2" t="s">
        <v>24</v>
      </c>
      <c r="D860" s="2" t="s">
        <v>1718</v>
      </c>
      <c r="E860" s="8" t="s">
        <v>3160</v>
      </c>
      <c r="F860" s="18" t="s">
        <v>1719</v>
      </c>
      <c r="G860" s="2">
        <v>200</v>
      </c>
      <c r="H860" s="2"/>
      <c r="I860" s="2"/>
      <c r="J860" s="2"/>
      <c r="K860" s="2"/>
      <c r="L860" s="2"/>
      <c r="M860" s="2" t="s">
        <v>2324</v>
      </c>
      <c r="N860" s="2" t="s">
        <v>3443</v>
      </c>
      <c r="O860" s="2" t="s">
        <v>3434</v>
      </c>
      <c r="P860" s="2" t="s">
        <v>3434</v>
      </c>
      <c r="Q860" s="5" t="s">
        <v>4396</v>
      </c>
      <c r="R860" s="3">
        <v>46496</v>
      </c>
      <c r="S860" s="3">
        <v>46498</v>
      </c>
      <c r="T860" s="2"/>
      <c r="U860" s="2"/>
      <c r="V860" s="2"/>
      <c r="W860" s="2"/>
    </row>
    <row r="861" spans="1:23" x14ac:dyDescent="0.25">
      <c r="A861" s="2">
        <v>16307449425</v>
      </c>
      <c r="B861" s="2" t="s">
        <v>23</v>
      </c>
      <c r="C861" s="2" t="s">
        <v>24</v>
      </c>
      <c r="D861" s="2" t="s">
        <v>1720</v>
      </c>
      <c r="E861" s="8" t="s">
        <v>3161</v>
      </c>
      <c r="F861" s="18" t="s">
        <v>1721</v>
      </c>
      <c r="G861" s="2">
        <v>600</v>
      </c>
      <c r="H861" s="2"/>
      <c r="I861" s="2"/>
      <c r="J861" s="2"/>
      <c r="K861" s="2"/>
      <c r="L861" s="2"/>
      <c r="M861" s="2" t="s">
        <v>2324</v>
      </c>
      <c r="N861" s="2" t="s">
        <v>3456</v>
      </c>
      <c r="O861" s="2" t="s">
        <v>3434</v>
      </c>
      <c r="P861" s="2" t="s">
        <v>3434</v>
      </c>
      <c r="Q861" s="8"/>
      <c r="R861" s="3">
        <v>46496</v>
      </c>
      <c r="S861" s="3">
        <v>46498</v>
      </c>
      <c r="T861" s="2"/>
      <c r="U861" s="2"/>
      <c r="V861" s="2"/>
      <c r="W861" s="2"/>
    </row>
    <row r="862" spans="1:23" x14ac:dyDescent="0.25">
      <c r="A862" s="2">
        <v>13312012703</v>
      </c>
      <c r="B862" s="2" t="s">
        <v>23</v>
      </c>
      <c r="C862" s="2" t="s">
        <v>24</v>
      </c>
      <c r="D862" s="2" t="s">
        <v>1722</v>
      </c>
      <c r="E862" s="8" t="s">
        <v>3162</v>
      </c>
      <c r="F862" s="18" t="s">
        <v>1723</v>
      </c>
      <c r="G862" s="2">
        <v>2000</v>
      </c>
      <c r="H862" s="2"/>
      <c r="I862" s="2"/>
      <c r="J862" s="2"/>
      <c r="K862" s="2"/>
      <c r="L862" s="2"/>
      <c r="M862" s="2" t="s">
        <v>2324</v>
      </c>
      <c r="N862" s="2" t="s">
        <v>3456</v>
      </c>
      <c r="O862" s="2" t="s">
        <v>3434</v>
      </c>
      <c r="P862" s="2" t="s">
        <v>3434</v>
      </c>
      <c r="Q862" s="8"/>
      <c r="R862" s="3">
        <v>46496</v>
      </c>
      <c r="S862" s="3">
        <v>46498</v>
      </c>
      <c r="T862" s="2"/>
      <c r="U862" s="2"/>
      <c r="V862" s="2"/>
      <c r="W862" s="2"/>
    </row>
    <row r="863" spans="1:23" x14ac:dyDescent="0.25">
      <c r="A863" s="2">
        <v>17044610355</v>
      </c>
      <c r="B863" s="2" t="s">
        <v>23</v>
      </c>
      <c r="C863" s="2" t="s">
        <v>24</v>
      </c>
      <c r="D863" s="2" t="s">
        <v>1724</v>
      </c>
      <c r="E863" s="8" t="s">
        <v>3163</v>
      </c>
      <c r="F863" s="18" t="s">
        <v>1725</v>
      </c>
      <c r="G863" s="2">
        <v>300</v>
      </c>
      <c r="H863" s="2"/>
      <c r="I863" s="2"/>
      <c r="J863" s="2"/>
      <c r="K863" s="2"/>
      <c r="L863" s="2"/>
      <c r="M863" s="2" t="s">
        <v>2324</v>
      </c>
      <c r="N863" s="2" t="s">
        <v>3443</v>
      </c>
      <c r="O863" s="2" t="s">
        <v>3434</v>
      </c>
      <c r="P863" s="2" t="s">
        <v>3434</v>
      </c>
      <c r="Q863" s="5" t="s">
        <v>4397</v>
      </c>
      <c r="R863" s="3">
        <v>46496</v>
      </c>
      <c r="S863" s="3">
        <v>46498</v>
      </c>
      <c r="T863" s="2"/>
      <c r="U863" s="2"/>
      <c r="V863" s="2"/>
      <c r="W863" s="2"/>
    </row>
    <row r="864" spans="1:23" x14ac:dyDescent="0.25">
      <c r="A864" s="2">
        <v>18556580732</v>
      </c>
      <c r="B864" s="2" t="s">
        <v>23</v>
      </c>
      <c r="C864" s="2" t="s">
        <v>24</v>
      </c>
      <c r="D864" s="2" t="s">
        <v>1726</v>
      </c>
      <c r="E864" s="8" t="s">
        <v>3164</v>
      </c>
      <c r="F864" s="18" t="s">
        <v>1727</v>
      </c>
      <c r="G864" s="2">
        <v>100</v>
      </c>
      <c r="H864" s="2"/>
      <c r="I864" s="2"/>
      <c r="J864" s="2"/>
      <c r="K864" s="2"/>
      <c r="L864" s="2"/>
      <c r="M864" s="2" t="s">
        <v>2324</v>
      </c>
      <c r="N864" s="2" t="s">
        <v>3451</v>
      </c>
      <c r="O864" s="2" t="s">
        <v>3434</v>
      </c>
      <c r="P864" s="2" t="s">
        <v>3434</v>
      </c>
      <c r="Q864" s="5" t="s">
        <v>4398</v>
      </c>
      <c r="R864" s="3">
        <v>46496</v>
      </c>
      <c r="S864" s="3">
        <v>46498</v>
      </c>
      <c r="T864" s="2"/>
      <c r="U864" s="2"/>
      <c r="V864" s="2"/>
      <c r="W864" s="2"/>
    </row>
    <row r="865" spans="1:23" x14ac:dyDescent="0.25">
      <c r="A865" s="2">
        <v>18887748683</v>
      </c>
      <c r="B865" s="2" t="s">
        <v>23</v>
      </c>
      <c r="C865" s="2" t="s">
        <v>24</v>
      </c>
      <c r="D865" s="2" t="s">
        <v>1728</v>
      </c>
      <c r="E865" s="8" t="s">
        <v>3165</v>
      </c>
      <c r="F865" s="18" t="s">
        <v>1729</v>
      </c>
      <c r="G865" s="2">
        <v>600</v>
      </c>
      <c r="H865" s="2"/>
      <c r="I865" s="2"/>
      <c r="J865" s="2"/>
      <c r="K865" s="2"/>
      <c r="L865" s="2"/>
      <c r="M865" s="2" t="s">
        <v>2324</v>
      </c>
      <c r="N865" s="2" t="s">
        <v>3443</v>
      </c>
      <c r="O865" s="2" t="s">
        <v>3434</v>
      </c>
      <c r="P865" s="2" t="s">
        <v>3434</v>
      </c>
      <c r="Q865" s="5" t="s">
        <v>4399</v>
      </c>
      <c r="R865" s="3">
        <v>46496</v>
      </c>
      <c r="S865" s="3">
        <v>46498</v>
      </c>
      <c r="T865" s="2"/>
      <c r="U865" s="2"/>
      <c r="V865" s="2"/>
      <c r="W865" s="2"/>
    </row>
    <row r="866" spans="1:23" x14ac:dyDescent="0.25">
      <c r="A866" s="2">
        <v>16313516993</v>
      </c>
      <c r="B866" s="2" t="s">
        <v>23</v>
      </c>
      <c r="C866" s="2" t="s">
        <v>24</v>
      </c>
      <c r="D866" s="2" t="s">
        <v>1730</v>
      </c>
      <c r="E866" s="8" t="s">
        <v>3166</v>
      </c>
      <c r="F866" s="18" t="s">
        <v>1731</v>
      </c>
      <c r="G866" s="2">
        <v>100</v>
      </c>
      <c r="H866" s="2"/>
      <c r="I866" s="2"/>
      <c r="J866" s="2"/>
      <c r="K866" s="2"/>
      <c r="L866" s="2"/>
      <c r="M866" s="2" t="s">
        <v>2324</v>
      </c>
      <c r="N866" s="2" t="s">
        <v>3450</v>
      </c>
      <c r="O866" s="2" t="s">
        <v>3434</v>
      </c>
      <c r="P866" s="2" t="s">
        <v>3434</v>
      </c>
      <c r="Q866" s="8"/>
      <c r="R866" s="3">
        <v>46496</v>
      </c>
      <c r="S866" s="3">
        <v>46498</v>
      </c>
      <c r="T866" s="2"/>
      <c r="U866" s="2"/>
      <c r="V866" s="2"/>
      <c r="W866" s="2"/>
    </row>
    <row r="867" spans="1:23" x14ac:dyDescent="0.25">
      <c r="A867" s="2">
        <v>19197130880</v>
      </c>
      <c r="B867" s="2" t="s">
        <v>23</v>
      </c>
      <c r="C867" s="2" t="s">
        <v>24</v>
      </c>
      <c r="D867" s="2" t="s">
        <v>1732</v>
      </c>
      <c r="E867" s="8" t="s">
        <v>3167</v>
      </c>
      <c r="F867" s="18" t="s">
        <v>1733</v>
      </c>
      <c r="G867" s="2">
        <v>1500</v>
      </c>
      <c r="H867" s="2"/>
      <c r="I867" s="2"/>
      <c r="J867" s="2"/>
      <c r="K867" s="2"/>
      <c r="L867" s="2"/>
      <c r="M867" s="2" t="s">
        <v>2324</v>
      </c>
      <c r="N867" s="2" t="s">
        <v>3443</v>
      </c>
      <c r="O867" s="2" t="s">
        <v>3434</v>
      </c>
      <c r="P867" s="2" t="s">
        <v>3434</v>
      </c>
      <c r="Q867" s="5" t="s">
        <v>4400</v>
      </c>
      <c r="R867" s="3">
        <v>46496</v>
      </c>
      <c r="S867" s="3">
        <v>46498</v>
      </c>
      <c r="T867" s="2"/>
      <c r="U867" s="2"/>
      <c r="V867" s="2"/>
      <c r="W867" s="2"/>
    </row>
    <row r="868" spans="1:23" x14ac:dyDescent="0.25">
      <c r="A868" s="2">
        <v>19192663671</v>
      </c>
      <c r="B868" s="2" t="s">
        <v>23</v>
      </c>
      <c r="C868" s="2" t="s">
        <v>24</v>
      </c>
      <c r="D868" s="2" t="s">
        <v>1734</v>
      </c>
      <c r="E868" s="8" t="s">
        <v>3168</v>
      </c>
      <c r="F868" s="18" t="s">
        <v>1735</v>
      </c>
      <c r="G868" s="2"/>
      <c r="H868" s="2"/>
      <c r="I868" s="2"/>
      <c r="J868" s="2"/>
      <c r="K868" s="2"/>
      <c r="L868" s="2"/>
      <c r="M868" s="2" t="s">
        <v>2324</v>
      </c>
      <c r="N868" s="2" t="s">
        <v>3443</v>
      </c>
      <c r="O868" s="2" t="s">
        <v>3434</v>
      </c>
      <c r="P868" s="2" t="s">
        <v>3434</v>
      </c>
      <c r="Q868" s="5" t="s">
        <v>4401</v>
      </c>
      <c r="R868" s="3">
        <v>46496</v>
      </c>
      <c r="S868" s="3">
        <v>46498</v>
      </c>
      <c r="T868" s="2"/>
      <c r="U868" s="2"/>
      <c r="V868" s="2"/>
      <c r="W868" s="2"/>
    </row>
    <row r="869" spans="1:23" x14ac:dyDescent="0.25">
      <c r="A869" s="2">
        <v>15867790222</v>
      </c>
      <c r="B869" s="2" t="s">
        <v>23</v>
      </c>
      <c r="C869" s="2" t="s">
        <v>24</v>
      </c>
      <c r="D869" s="2" t="s">
        <v>1736</v>
      </c>
      <c r="E869" s="8" t="s">
        <v>3169</v>
      </c>
      <c r="F869" s="18" t="s">
        <v>1737</v>
      </c>
      <c r="G869" s="2">
        <v>200</v>
      </c>
      <c r="H869" s="2"/>
      <c r="I869" s="2"/>
      <c r="J869" s="2"/>
      <c r="K869" s="2"/>
      <c r="L869" s="2"/>
      <c r="M869" s="2" t="s">
        <v>2324</v>
      </c>
      <c r="N869" s="2" t="s">
        <v>3438</v>
      </c>
      <c r="O869" s="2" t="s">
        <v>3434</v>
      </c>
      <c r="P869" s="2" t="s">
        <v>3434</v>
      </c>
      <c r="Q869" s="8"/>
      <c r="R869" s="3">
        <v>46496</v>
      </c>
      <c r="S869" s="3">
        <v>46498</v>
      </c>
      <c r="T869" s="2"/>
      <c r="U869" s="2"/>
      <c r="V869" s="2"/>
      <c r="W869" s="2"/>
    </row>
    <row r="870" spans="1:23" x14ac:dyDescent="0.25">
      <c r="A870" s="2">
        <v>17043621115</v>
      </c>
      <c r="B870" s="2" t="s">
        <v>23</v>
      </c>
      <c r="C870" s="2" t="s">
        <v>24</v>
      </c>
      <c r="D870" s="2" t="s">
        <v>1738</v>
      </c>
      <c r="E870" s="8" t="s">
        <v>3170</v>
      </c>
      <c r="F870" s="18" t="s">
        <v>1739</v>
      </c>
      <c r="G870" s="2"/>
      <c r="H870" s="2"/>
      <c r="I870" s="2"/>
      <c r="J870" s="2"/>
      <c r="K870" s="2"/>
      <c r="L870" s="2"/>
      <c r="M870" s="2" t="s">
        <v>2324</v>
      </c>
      <c r="N870" s="2" t="s">
        <v>3443</v>
      </c>
      <c r="O870" s="2" t="s">
        <v>3434</v>
      </c>
      <c r="P870" s="2" t="s">
        <v>3434</v>
      </c>
      <c r="Q870" s="5"/>
      <c r="R870" s="3">
        <v>46496</v>
      </c>
      <c r="S870" s="3">
        <v>46498</v>
      </c>
      <c r="T870" s="2"/>
      <c r="U870" s="2"/>
      <c r="V870" s="2"/>
      <c r="W870" s="2"/>
    </row>
    <row r="871" spans="1:23" x14ac:dyDescent="0.25">
      <c r="A871" s="2">
        <v>17372932589</v>
      </c>
      <c r="B871" s="2" t="s">
        <v>23</v>
      </c>
      <c r="C871" s="2" t="s">
        <v>24</v>
      </c>
      <c r="D871" s="2" t="s">
        <v>1740</v>
      </c>
      <c r="E871" s="8" t="s">
        <v>3171</v>
      </c>
      <c r="F871" s="18" t="s">
        <v>1741</v>
      </c>
      <c r="G871" s="2">
        <v>100</v>
      </c>
      <c r="H871" s="2"/>
      <c r="I871" s="2"/>
      <c r="J871" s="2"/>
      <c r="K871" s="2"/>
      <c r="L871" s="2"/>
      <c r="M871" s="2" t="s">
        <v>2324</v>
      </c>
      <c r="N871" s="2" t="s">
        <v>3436</v>
      </c>
      <c r="O871" s="2" t="s">
        <v>3434</v>
      </c>
      <c r="P871" s="2" t="s">
        <v>3434</v>
      </c>
      <c r="Q871" s="5" t="s">
        <v>4394</v>
      </c>
      <c r="R871" s="3">
        <v>46496</v>
      </c>
      <c r="S871" s="3">
        <v>46498</v>
      </c>
      <c r="T871" s="2"/>
      <c r="U871" s="2"/>
      <c r="V871" s="2"/>
      <c r="W871" s="2"/>
    </row>
    <row r="872" spans="1:23" x14ac:dyDescent="0.25">
      <c r="A872" s="2">
        <v>390571664012</v>
      </c>
      <c r="B872" s="2" t="s">
        <v>23</v>
      </c>
      <c r="C872" s="2" t="s">
        <v>24</v>
      </c>
      <c r="D872" s="2" t="s">
        <v>1742</v>
      </c>
      <c r="E872" s="8" t="s">
        <v>3172</v>
      </c>
      <c r="F872" s="18" t="s">
        <v>1743</v>
      </c>
      <c r="G872" s="2">
        <v>150</v>
      </c>
      <c r="H872" s="2"/>
      <c r="I872" s="2"/>
      <c r="J872" s="2"/>
      <c r="K872" s="2"/>
      <c r="L872" s="2"/>
      <c r="M872" s="2" t="s">
        <v>2324</v>
      </c>
      <c r="N872" s="2" t="s">
        <v>3544</v>
      </c>
      <c r="O872" s="2" t="s">
        <v>4700</v>
      </c>
      <c r="P872" s="2" t="s">
        <v>3875</v>
      </c>
      <c r="Q872" s="5" t="s">
        <v>4390</v>
      </c>
      <c r="R872" s="3">
        <v>46496</v>
      </c>
      <c r="S872" s="3">
        <v>46498</v>
      </c>
      <c r="T872" s="2"/>
      <c r="U872" s="2"/>
      <c r="V872" s="2"/>
      <c r="W872" s="2"/>
    </row>
    <row r="873" spans="1:23" x14ac:dyDescent="0.25">
      <c r="A873" s="2">
        <v>14123794500</v>
      </c>
      <c r="B873" s="2" t="s">
        <v>23</v>
      </c>
      <c r="C873" s="2" t="s">
        <v>24</v>
      </c>
      <c r="D873" s="2" t="s">
        <v>1744</v>
      </c>
      <c r="E873" s="8" t="s">
        <v>3173</v>
      </c>
      <c r="F873" s="18" t="s">
        <v>1745</v>
      </c>
      <c r="G873" s="2">
        <v>3600</v>
      </c>
      <c r="H873" s="2"/>
      <c r="I873" s="2"/>
      <c r="J873" s="2"/>
      <c r="K873" s="2"/>
      <c r="L873" s="2"/>
      <c r="M873" s="2" t="s">
        <v>2324</v>
      </c>
      <c r="N873" s="2" t="s">
        <v>3440</v>
      </c>
      <c r="O873" s="2" t="s">
        <v>3434</v>
      </c>
      <c r="P873" s="2" t="s">
        <v>3434</v>
      </c>
      <c r="Q873" s="5" t="s">
        <v>4388</v>
      </c>
      <c r="R873" s="3">
        <v>46496</v>
      </c>
      <c r="S873" s="3">
        <v>46498</v>
      </c>
      <c r="T873" s="2"/>
      <c r="U873" s="2"/>
      <c r="V873" s="2"/>
      <c r="W873" s="2"/>
    </row>
    <row r="874" spans="1:23" x14ac:dyDescent="0.25">
      <c r="A874" s="2" t="s">
        <v>4303</v>
      </c>
      <c r="B874" s="2" t="s">
        <v>23</v>
      </c>
      <c r="C874" s="2" t="s">
        <v>24</v>
      </c>
      <c r="D874" s="2" t="s">
        <v>1746</v>
      </c>
      <c r="E874" s="8" t="s">
        <v>3174</v>
      </c>
      <c r="F874" s="18" t="s">
        <v>1747</v>
      </c>
      <c r="G874" s="2">
        <v>800</v>
      </c>
      <c r="H874" s="2"/>
      <c r="I874" s="2"/>
      <c r="J874" s="2"/>
      <c r="K874" s="2"/>
      <c r="L874" s="2"/>
      <c r="M874" s="2" t="s">
        <v>2324</v>
      </c>
      <c r="N874" s="2" t="s">
        <v>3516</v>
      </c>
      <c r="O874" s="2" t="s">
        <v>3430</v>
      </c>
      <c r="P874" s="2" t="s">
        <v>3430</v>
      </c>
      <c r="Q874" s="5" t="s">
        <v>4404</v>
      </c>
      <c r="R874" s="3">
        <v>46496</v>
      </c>
      <c r="S874" s="3">
        <v>46498</v>
      </c>
      <c r="T874" s="2"/>
      <c r="U874" s="2"/>
      <c r="V874" s="2"/>
      <c r="W874" s="2"/>
    </row>
    <row r="875" spans="1:23" x14ac:dyDescent="0.25">
      <c r="A875" s="2">
        <v>8618017712516</v>
      </c>
      <c r="B875" s="2" t="s">
        <v>23</v>
      </c>
      <c r="C875" s="2" t="s">
        <v>24</v>
      </c>
      <c r="D875" s="2" t="s">
        <v>1748</v>
      </c>
      <c r="E875" s="8" t="s">
        <v>3175</v>
      </c>
      <c r="F875" s="18" t="s">
        <v>1749</v>
      </c>
      <c r="G875" s="2">
        <v>800</v>
      </c>
      <c r="H875" s="2"/>
      <c r="I875" s="2"/>
      <c r="J875" s="2"/>
      <c r="K875" s="2"/>
      <c r="L875" s="2"/>
      <c r="M875" s="2" t="s">
        <v>2324</v>
      </c>
      <c r="N875" s="2" t="s">
        <v>3496</v>
      </c>
      <c r="O875" s="2" t="s">
        <v>4701</v>
      </c>
      <c r="P875" s="2" t="s">
        <v>3424</v>
      </c>
      <c r="Q875" s="5" t="s">
        <v>4405</v>
      </c>
      <c r="R875" s="3">
        <v>46496</v>
      </c>
      <c r="S875" s="3">
        <v>46498</v>
      </c>
      <c r="T875" s="2"/>
      <c r="U875" s="2"/>
      <c r="V875" s="2"/>
      <c r="W875" s="2"/>
    </row>
    <row r="876" spans="1:23" x14ac:dyDescent="0.25">
      <c r="A876" s="2">
        <v>12162283200</v>
      </c>
      <c r="B876" s="2" t="s">
        <v>23</v>
      </c>
      <c r="C876" s="2" t="s">
        <v>24</v>
      </c>
      <c r="D876" s="2" t="s">
        <v>1750</v>
      </c>
      <c r="E876" s="8" t="s">
        <v>3176</v>
      </c>
      <c r="F876" s="18" t="s">
        <v>1751</v>
      </c>
      <c r="G876" s="2">
        <v>600</v>
      </c>
      <c r="H876" s="2"/>
      <c r="I876" s="2"/>
      <c r="J876" s="2"/>
      <c r="K876" s="2"/>
      <c r="L876" s="2"/>
      <c r="M876" s="2" t="s">
        <v>2324</v>
      </c>
      <c r="N876" s="2" t="s">
        <v>3451</v>
      </c>
      <c r="O876" s="2" t="s">
        <v>3434</v>
      </c>
      <c r="P876" s="2" t="s">
        <v>3434</v>
      </c>
      <c r="Q876" s="5" t="s">
        <v>4402</v>
      </c>
      <c r="R876" s="3">
        <v>46496</v>
      </c>
      <c r="S876" s="3">
        <v>46498</v>
      </c>
      <c r="T876" s="2"/>
      <c r="U876" s="2"/>
      <c r="V876" s="2"/>
      <c r="W876" s="2"/>
    </row>
    <row r="877" spans="1:23" x14ac:dyDescent="0.25">
      <c r="A877" s="2">
        <v>4971190777712</v>
      </c>
      <c r="B877" s="2" t="s">
        <v>23</v>
      </c>
      <c r="C877" s="2" t="s">
        <v>24</v>
      </c>
      <c r="D877" s="2" t="s">
        <v>1752</v>
      </c>
      <c r="E877" s="8" t="s">
        <v>3177</v>
      </c>
      <c r="F877" s="18" t="s">
        <v>1753</v>
      </c>
      <c r="G877" s="2">
        <v>400</v>
      </c>
      <c r="H877" s="2"/>
      <c r="I877" s="2"/>
      <c r="J877" s="2"/>
      <c r="K877" s="2"/>
      <c r="L877" s="2"/>
      <c r="M877" s="2" t="s">
        <v>2324</v>
      </c>
      <c r="N877" s="2" t="s">
        <v>3517</v>
      </c>
      <c r="O877" s="2" t="s">
        <v>3430</v>
      </c>
      <c r="P877" s="2" t="s">
        <v>3430</v>
      </c>
      <c r="Q877" s="5" t="s">
        <v>4406</v>
      </c>
      <c r="R877" s="3">
        <v>46496</v>
      </c>
      <c r="S877" s="3">
        <v>46498</v>
      </c>
      <c r="T877" s="2"/>
      <c r="U877" s="2"/>
      <c r="V877" s="2"/>
      <c r="W877" s="2"/>
    </row>
    <row r="878" spans="1:23" x14ac:dyDescent="0.25">
      <c r="A878" s="2">
        <v>864006770876</v>
      </c>
      <c r="B878" s="2" t="s">
        <v>23</v>
      </c>
      <c r="C878" s="2" t="s">
        <v>24</v>
      </c>
      <c r="D878" s="2" t="s">
        <v>1754</v>
      </c>
      <c r="E878" s="8" t="s">
        <v>3178</v>
      </c>
      <c r="F878" s="18" t="s">
        <v>1755</v>
      </c>
      <c r="G878" s="2">
        <v>100</v>
      </c>
      <c r="H878" s="2"/>
      <c r="I878" s="2"/>
      <c r="J878" s="2"/>
      <c r="K878" s="2"/>
      <c r="L878" s="2"/>
      <c r="M878" s="2" t="s">
        <v>2324</v>
      </c>
      <c r="N878" s="2" t="s">
        <v>3495</v>
      </c>
      <c r="O878" s="2" t="s">
        <v>4701</v>
      </c>
      <c r="P878" s="2" t="s">
        <v>3424</v>
      </c>
      <c r="Q878" s="5" t="s">
        <v>4407</v>
      </c>
      <c r="R878" s="3">
        <v>46496</v>
      </c>
      <c r="S878" s="3">
        <v>46498</v>
      </c>
      <c r="T878" s="2"/>
      <c r="U878" s="2"/>
      <c r="V878" s="2"/>
      <c r="W878" s="2"/>
    </row>
    <row r="879" spans="1:23" x14ac:dyDescent="0.25">
      <c r="A879" s="2">
        <v>18644397537</v>
      </c>
      <c r="B879" s="2" t="s">
        <v>23</v>
      </c>
      <c r="C879" s="2" t="s">
        <v>24</v>
      </c>
      <c r="D879" s="2" t="s">
        <v>1756</v>
      </c>
      <c r="E879" s="8" t="s">
        <v>3179</v>
      </c>
      <c r="F879" s="18" t="s">
        <v>1757</v>
      </c>
      <c r="G879" s="2">
        <v>3200</v>
      </c>
      <c r="H879" s="2"/>
      <c r="I879" s="2"/>
      <c r="J879" s="2"/>
      <c r="K879" s="2"/>
      <c r="L879" s="2"/>
      <c r="M879" s="2" t="s">
        <v>2324</v>
      </c>
      <c r="N879" s="2" t="s">
        <v>3449</v>
      </c>
      <c r="O879" s="2" t="s">
        <v>3434</v>
      </c>
      <c r="P879" s="2" t="s">
        <v>3434</v>
      </c>
      <c r="Q879" s="5" t="s">
        <v>4403</v>
      </c>
      <c r="R879" s="3">
        <v>46496</v>
      </c>
      <c r="S879" s="3">
        <v>46498</v>
      </c>
      <c r="T879" s="2"/>
      <c r="U879" s="2"/>
      <c r="V879" s="2"/>
      <c r="W879" s="2"/>
    </row>
    <row r="880" spans="1:23" x14ac:dyDescent="0.25">
      <c r="A880" s="2">
        <v>18283980980</v>
      </c>
      <c r="B880" s="2" t="s">
        <v>23</v>
      </c>
      <c r="C880" s="2" t="s">
        <v>24</v>
      </c>
      <c r="D880" s="2" t="s">
        <v>1758</v>
      </c>
      <c r="E880" s="8" t="s">
        <v>3180</v>
      </c>
      <c r="F880" s="18" t="s">
        <v>1759</v>
      </c>
      <c r="G880" s="2">
        <v>200</v>
      </c>
      <c r="H880" s="2"/>
      <c r="I880" s="2"/>
      <c r="J880" s="2"/>
      <c r="K880" s="2"/>
      <c r="L880" s="2"/>
      <c r="M880" s="2" t="s">
        <v>2324</v>
      </c>
      <c r="N880" s="2" t="s">
        <v>3443</v>
      </c>
      <c r="O880" s="2" t="s">
        <v>3434</v>
      </c>
      <c r="P880" s="2" t="s">
        <v>3434</v>
      </c>
      <c r="Q880" s="5" t="s">
        <v>4412</v>
      </c>
      <c r="R880" s="3">
        <v>46496</v>
      </c>
      <c r="S880" s="3">
        <v>46498</v>
      </c>
      <c r="T880" s="2"/>
      <c r="U880" s="2"/>
      <c r="V880" s="2"/>
      <c r="W880" s="2"/>
    </row>
    <row r="881" spans="1:23" x14ac:dyDescent="0.25">
      <c r="A881" s="2">
        <v>8615221288808</v>
      </c>
      <c r="B881" s="2" t="s">
        <v>23</v>
      </c>
      <c r="C881" s="2" t="s">
        <v>24</v>
      </c>
      <c r="D881" s="2" t="s">
        <v>1760</v>
      </c>
      <c r="E881" s="8" t="s">
        <v>3181</v>
      </c>
      <c r="F881" s="18" t="s">
        <v>1761</v>
      </c>
      <c r="G881" s="2">
        <v>100</v>
      </c>
      <c r="H881" s="2"/>
      <c r="I881" s="2"/>
      <c r="J881" s="2"/>
      <c r="K881" s="2"/>
      <c r="L881" s="2"/>
      <c r="M881" s="2" t="s">
        <v>2324</v>
      </c>
      <c r="N881" s="2" t="s">
        <v>3496</v>
      </c>
      <c r="O881" s="2" t="s">
        <v>4701</v>
      </c>
      <c r="P881" s="2" t="s">
        <v>3424</v>
      </c>
      <c r="Q881" s="5" t="s">
        <v>4413</v>
      </c>
      <c r="R881" s="3">
        <v>46496</v>
      </c>
      <c r="S881" s="3">
        <v>46498</v>
      </c>
      <c r="T881" s="2"/>
      <c r="U881" s="2"/>
      <c r="V881" s="2"/>
      <c r="W881" s="2"/>
    </row>
    <row r="882" spans="1:23" x14ac:dyDescent="0.25">
      <c r="A882" s="2">
        <v>862163806232</v>
      </c>
      <c r="B882" s="2" t="s">
        <v>23</v>
      </c>
      <c r="C882" s="2" t="s">
        <v>24</v>
      </c>
      <c r="D882" s="2" t="s">
        <v>1762</v>
      </c>
      <c r="E882" s="8" t="s">
        <v>3182</v>
      </c>
      <c r="F882" s="18" t="s">
        <v>1763</v>
      </c>
      <c r="G882" s="2">
        <v>200</v>
      </c>
      <c r="H882" s="2"/>
      <c r="I882" s="2"/>
      <c r="J882" s="2"/>
      <c r="K882" s="2"/>
      <c r="L882" s="2"/>
      <c r="M882" s="2" t="s">
        <v>2324</v>
      </c>
      <c r="N882" s="2" t="s">
        <v>3496</v>
      </c>
      <c r="O882" s="2" t="s">
        <v>4701</v>
      </c>
      <c r="P882" s="2" t="s">
        <v>3424</v>
      </c>
      <c r="Q882" s="5" t="s">
        <v>4414</v>
      </c>
      <c r="R882" s="3">
        <v>46496</v>
      </c>
      <c r="S882" s="3">
        <v>46498</v>
      </c>
      <c r="T882" s="2"/>
      <c r="U882" s="2"/>
      <c r="V882" s="2"/>
      <c r="W882" s="2"/>
    </row>
    <row r="883" spans="1:23" x14ac:dyDescent="0.25">
      <c r="A883" s="2">
        <v>8657585666880</v>
      </c>
      <c r="B883" s="2" t="s">
        <v>23</v>
      </c>
      <c r="C883" s="2" t="s">
        <v>24</v>
      </c>
      <c r="D883" s="2" t="s">
        <v>1764</v>
      </c>
      <c r="E883" s="8" t="s">
        <v>3183</v>
      </c>
      <c r="F883" s="18" t="s">
        <v>1765</v>
      </c>
      <c r="G883" s="2">
        <v>150</v>
      </c>
      <c r="H883" s="2"/>
      <c r="I883" s="2"/>
      <c r="J883" s="2"/>
      <c r="K883" s="2"/>
      <c r="L883" s="2"/>
      <c r="M883" s="2" t="s">
        <v>2324</v>
      </c>
      <c r="N883" s="2" t="s">
        <v>3487</v>
      </c>
      <c r="O883" s="2" t="s">
        <v>4701</v>
      </c>
      <c r="P883" s="2" t="s">
        <v>3424</v>
      </c>
      <c r="Q883" s="5" t="s">
        <v>4415</v>
      </c>
      <c r="R883" s="3">
        <v>46496</v>
      </c>
      <c r="S883" s="3">
        <v>46498</v>
      </c>
      <c r="T883" s="2"/>
      <c r="U883" s="2"/>
      <c r="V883" s="2"/>
      <c r="W883" s="2"/>
    </row>
    <row r="884" spans="1:23" x14ac:dyDescent="0.25">
      <c r="A884" s="2">
        <v>12488292800</v>
      </c>
      <c r="B884" s="2" t="s">
        <v>23</v>
      </c>
      <c r="C884" s="2" t="s">
        <v>24</v>
      </c>
      <c r="D884" s="2" t="s">
        <v>1766</v>
      </c>
      <c r="E884" s="8" t="s">
        <v>3184</v>
      </c>
      <c r="F884" s="18" t="s">
        <v>1767</v>
      </c>
      <c r="G884" s="2">
        <v>200</v>
      </c>
      <c r="H884" s="2"/>
      <c r="I884" s="2"/>
      <c r="J884" s="2"/>
      <c r="K884" s="2"/>
      <c r="L884" s="2"/>
      <c r="M884" s="2" t="s">
        <v>2324</v>
      </c>
      <c r="N884" s="2" t="s">
        <v>3438</v>
      </c>
      <c r="O884" s="2" t="s">
        <v>3434</v>
      </c>
      <c r="P884" s="2" t="s">
        <v>3434</v>
      </c>
      <c r="Q884" s="5" t="s">
        <v>4416</v>
      </c>
      <c r="R884" s="3">
        <v>46496</v>
      </c>
      <c r="S884" s="3">
        <v>46498</v>
      </c>
      <c r="T884" s="2"/>
      <c r="U884" s="2"/>
      <c r="V884" s="2"/>
      <c r="W884" s="2"/>
    </row>
    <row r="885" spans="1:23" x14ac:dyDescent="0.25">
      <c r="A885" s="2">
        <v>14148924202</v>
      </c>
      <c r="B885" s="2" t="s">
        <v>23</v>
      </c>
      <c r="C885" s="2" t="s">
        <v>24</v>
      </c>
      <c r="D885" s="2" t="s">
        <v>1768</v>
      </c>
      <c r="E885" s="8" t="s">
        <v>3185</v>
      </c>
      <c r="F885" s="18" t="s">
        <v>1769</v>
      </c>
      <c r="G885" s="2">
        <v>150</v>
      </c>
      <c r="H885" s="2"/>
      <c r="I885" s="2"/>
      <c r="J885" s="2"/>
      <c r="K885" s="2"/>
      <c r="L885" s="2"/>
      <c r="M885" s="2" t="s">
        <v>2324</v>
      </c>
      <c r="N885" s="2" t="s">
        <v>3460</v>
      </c>
      <c r="O885" s="2" t="s">
        <v>3434</v>
      </c>
      <c r="P885" s="2" t="s">
        <v>3434</v>
      </c>
      <c r="Q885" s="11" t="s">
        <v>4408</v>
      </c>
      <c r="R885" s="3">
        <v>46496</v>
      </c>
      <c r="S885" s="3">
        <v>46498</v>
      </c>
      <c r="T885" s="2"/>
      <c r="U885" s="2"/>
      <c r="V885" s="2"/>
      <c r="W885" s="2"/>
    </row>
    <row r="886" spans="1:23" x14ac:dyDescent="0.25">
      <c r="A886" s="2">
        <v>8618926051608</v>
      </c>
      <c r="B886" s="2" t="s">
        <v>23</v>
      </c>
      <c r="C886" s="2" t="s">
        <v>24</v>
      </c>
      <c r="D886" s="2" t="s">
        <v>1770</v>
      </c>
      <c r="E886" s="8" t="s">
        <v>3186</v>
      </c>
      <c r="F886" s="18" t="s">
        <v>1771</v>
      </c>
      <c r="G886" s="2">
        <v>100</v>
      </c>
      <c r="H886" s="2"/>
      <c r="I886" s="2"/>
      <c r="J886" s="2"/>
      <c r="K886" s="2"/>
      <c r="L886" s="2"/>
      <c r="M886" s="2" t="s">
        <v>2324</v>
      </c>
      <c r="N886" s="2" t="s">
        <v>3489</v>
      </c>
      <c r="O886" s="2" t="s">
        <v>4701</v>
      </c>
      <c r="P886" s="2" t="s">
        <v>3424</v>
      </c>
      <c r="Q886" s="5" t="s">
        <v>4418</v>
      </c>
      <c r="R886" s="3">
        <v>46496</v>
      </c>
      <c r="S886" s="3">
        <v>46498</v>
      </c>
      <c r="T886" s="2"/>
      <c r="U886" s="2"/>
      <c r="V886" s="2"/>
      <c r="W886" s="2"/>
    </row>
    <row r="887" spans="1:23" x14ac:dyDescent="0.25">
      <c r="A887" s="2">
        <v>492243917410</v>
      </c>
      <c r="B887" s="2" t="s">
        <v>23</v>
      </c>
      <c r="C887" s="2" t="s">
        <v>24</v>
      </c>
      <c r="D887" s="2" t="s">
        <v>1772</v>
      </c>
      <c r="E887" s="8" t="s">
        <v>3187</v>
      </c>
      <c r="F887" s="18" t="s">
        <v>1773</v>
      </c>
      <c r="G887" s="2">
        <v>100</v>
      </c>
      <c r="H887" s="2"/>
      <c r="I887" s="2"/>
      <c r="J887" s="2"/>
      <c r="K887" s="2"/>
      <c r="L887" s="2"/>
      <c r="M887" s="2" t="s">
        <v>2324</v>
      </c>
      <c r="N887" s="2" t="s">
        <v>3516</v>
      </c>
      <c r="O887" s="2" t="s">
        <v>3430</v>
      </c>
      <c r="P887" s="2" t="s">
        <v>3430</v>
      </c>
      <c r="Q887" s="5" t="s">
        <v>4420</v>
      </c>
      <c r="R887" s="3">
        <v>46496</v>
      </c>
      <c r="S887" s="3">
        <v>46498</v>
      </c>
      <c r="T887" s="2"/>
      <c r="U887" s="2"/>
      <c r="V887" s="2"/>
      <c r="W887" s="2"/>
    </row>
    <row r="888" spans="1:23" x14ac:dyDescent="0.25">
      <c r="A888" s="2">
        <v>18007149980</v>
      </c>
      <c r="B888" s="2" t="s">
        <v>23</v>
      </c>
      <c r="C888" s="2" t="s">
        <v>24</v>
      </c>
      <c r="D888" s="2" t="s">
        <v>1774</v>
      </c>
      <c r="E888" s="8" t="s">
        <v>3188</v>
      </c>
      <c r="F888" s="18" t="s">
        <v>1775</v>
      </c>
      <c r="G888" s="2">
        <v>1000</v>
      </c>
      <c r="H888" s="2"/>
      <c r="I888" s="2"/>
      <c r="J888" s="2"/>
      <c r="K888" s="2"/>
      <c r="L888" s="2"/>
      <c r="M888" s="2" t="s">
        <v>2324</v>
      </c>
      <c r="N888" s="2" t="s">
        <v>3451</v>
      </c>
      <c r="O888" s="2" t="s">
        <v>3434</v>
      </c>
      <c r="P888" s="2" t="s">
        <v>3434</v>
      </c>
      <c r="Q888" s="5" t="s">
        <v>4409</v>
      </c>
      <c r="R888" s="3">
        <v>46496</v>
      </c>
      <c r="S888" s="3">
        <v>46498</v>
      </c>
      <c r="T888" s="2"/>
      <c r="U888" s="2"/>
      <c r="V888" s="2"/>
      <c r="W888" s="2"/>
    </row>
    <row r="889" spans="1:23" x14ac:dyDescent="0.25">
      <c r="A889" s="2">
        <v>18587240810</v>
      </c>
      <c r="B889" s="2" t="s">
        <v>23</v>
      </c>
      <c r="C889" s="2" t="s">
        <v>24</v>
      </c>
      <c r="D889" s="2" t="s">
        <v>1776</v>
      </c>
      <c r="E889" s="8" t="s">
        <v>3189</v>
      </c>
      <c r="F889" s="18" t="s">
        <v>1777</v>
      </c>
      <c r="G889" s="2">
        <v>100</v>
      </c>
      <c r="H889" s="2"/>
      <c r="I889" s="2"/>
      <c r="J889" s="2"/>
      <c r="K889" s="2"/>
      <c r="L889" s="2"/>
      <c r="M889" s="2" t="s">
        <v>2324</v>
      </c>
      <c r="N889" s="2" t="s">
        <v>3437</v>
      </c>
      <c r="O889" s="2" t="s">
        <v>3434</v>
      </c>
      <c r="P889" s="2" t="s">
        <v>3434</v>
      </c>
      <c r="Q889" s="5" t="s">
        <v>4410</v>
      </c>
      <c r="R889" s="3">
        <v>46496</v>
      </c>
      <c r="S889" s="3">
        <v>46498</v>
      </c>
      <c r="T889" s="2"/>
      <c r="U889" s="2"/>
      <c r="V889" s="2"/>
      <c r="W889" s="2"/>
    </row>
    <row r="890" spans="1:23" x14ac:dyDescent="0.25">
      <c r="A890" s="2">
        <v>15629123411</v>
      </c>
      <c r="B890" s="2" t="s">
        <v>23</v>
      </c>
      <c r="C890" s="2" t="s">
        <v>24</v>
      </c>
      <c r="D890" s="2" t="s">
        <v>1778</v>
      </c>
      <c r="E890" s="8" t="s">
        <v>4423</v>
      </c>
      <c r="F890" s="18" t="s">
        <v>1779</v>
      </c>
      <c r="G890" s="2">
        <v>200</v>
      </c>
      <c r="H890" s="2"/>
      <c r="I890" s="2"/>
      <c r="J890" s="2"/>
      <c r="K890" s="2"/>
      <c r="L890" s="2"/>
      <c r="M890" s="2" t="s">
        <v>2324</v>
      </c>
      <c r="N890" s="2" t="s">
        <v>3437</v>
      </c>
      <c r="O890" s="2" t="s">
        <v>3434</v>
      </c>
      <c r="P890" s="2" t="s">
        <v>3434</v>
      </c>
      <c r="Q890" s="5" t="s">
        <v>4424</v>
      </c>
      <c r="R890" s="3">
        <v>46496</v>
      </c>
      <c r="S890" s="3">
        <v>46498</v>
      </c>
      <c r="T890" s="2"/>
      <c r="U890" s="2"/>
      <c r="V890" s="2"/>
      <c r="W890" s="2"/>
    </row>
    <row r="891" spans="1:23" x14ac:dyDescent="0.25">
      <c r="A891" s="2">
        <v>18053352432</v>
      </c>
      <c r="B891" s="2" t="s">
        <v>23</v>
      </c>
      <c r="C891" s="2" t="s">
        <v>24</v>
      </c>
      <c r="D891" s="2" t="s">
        <v>1780</v>
      </c>
      <c r="E891" s="8" t="s">
        <v>3190</v>
      </c>
      <c r="F891" s="18" t="s">
        <v>1781</v>
      </c>
      <c r="G891" s="2">
        <v>200</v>
      </c>
      <c r="H891" s="2"/>
      <c r="I891" s="2"/>
      <c r="J891" s="2"/>
      <c r="K891" s="2"/>
      <c r="L891" s="2"/>
      <c r="M891" s="2" t="s">
        <v>2324</v>
      </c>
      <c r="N891" s="2" t="s">
        <v>3437</v>
      </c>
      <c r="O891" s="2" t="s">
        <v>3434</v>
      </c>
      <c r="P891" s="2" t="s">
        <v>3434</v>
      </c>
      <c r="Q891" s="5" t="s">
        <v>4425</v>
      </c>
      <c r="R891" s="3">
        <v>46496</v>
      </c>
      <c r="S891" s="3">
        <v>46498</v>
      </c>
      <c r="T891" s="2"/>
      <c r="U891" s="2"/>
      <c r="V891" s="2"/>
      <c r="W891" s="2"/>
    </row>
    <row r="892" spans="1:23" x14ac:dyDescent="0.25">
      <c r="A892" s="2">
        <v>12059606471</v>
      </c>
      <c r="B892" s="2" t="s">
        <v>23</v>
      </c>
      <c r="C892" s="2" t="s">
        <v>24</v>
      </c>
      <c r="D892" s="2" t="s">
        <v>1782</v>
      </c>
      <c r="E892" s="8" t="s">
        <v>3191</v>
      </c>
      <c r="F892" s="18" t="s">
        <v>1783</v>
      </c>
      <c r="G892" s="2">
        <v>200</v>
      </c>
      <c r="H892" s="2"/>
      <c r="I892" s="2"/>
      <c r="J892" s="2"/>
      <c r="K892" s="2"/>
      <c r="L892" s="2"/>
      <c r="M892" s="2" t="s">
        <v>2324</v>
      </c>
      <c r="N892" s="2" t="s">
        <v>3450</v>
      </c>
      <c r="O892" s="2" t="s">
        <v>3434</v>
      </c>
      <c r="P892" s="2" t="s">
        <v>3434</v>
      </c>
      <c r="Q892" s="5" t="s">
        <v>4426</v>
      </c>
      <c r="R892" s="3">
        <v>46496</v>
      </c>
      <c r="S892" s="3">
        <v>46498</v>
      </c>
      <c r="T892" s="2"/>
      <c r="U892" s="2"/>
      <c r="V892" s="2"/>
      <c r="W892" s="2"/>
    </row>
    <row r="893" spans="1:23" x14ac:dyDescent="0.25">
      <c r="A893" s="2">
        <v>6633018310</v>
      </c>
      <c r="B893" s="2" t="s">
        <v>23</v>
      </c>
      <c r="C893" s="2" t="s">
        <v>24</v>
      </c>
      <c r="D893" s="2" t="s">
        <v>1784</v>
      </c>
      <c r="E893" s="8" t="s">
        <v>3192</v>
      </c>
      <c r="F893" s="18" t="s">
        <v>1785</v>
      </c>
      <c r="G893" s="2">
        <v>100</v>
      </c>
      <c r="H893" s="2"/>
      <c r="I893" s="2"/>
      <c r="J893" s="2"/>
      <c r="K893" s="2"/>
      <c r="L893" s="2"/>
      <c r="M893" s="2" t="s">
        <v>2324</v>
      </c>
      <c r="N893" s="2" t="s">
        <v>3574</v>
      </c>
      <c r="O893" s="2" t="s">
        <v>4701</v>
      </c>
      <c r="P893" s="2" t="s">
        <v>3898</v>
      </c>
      <c r="Q893" s="5" t="s">
        <v>4427</v>
      </c>
      <c r="R893" s="3">
        <v>46496</v>
      </c>
      <c r="S893" s="3">
        <v>46498</v>
      </c>
      <c r="T893" s="2"/>
      <c r="U893" s="2"/>
      <c r="V893" s="2"/>
      <c r="W893" s="2"/>
    </row>
    <row r="894" spans="1:23" x14ac:dyDescent="0.25">
      <c r="A894" s="2">
        <v>15862544590</v>
      </c>
      <c r="B894" s="2" t="s">
        <v>23</v>
      </c>
      <c r="C894" s="2" t="s">
        <v>24</v>
      </c>
      <c r="D894" s="2" t="s">
        <v>1786</v>
      </c>
      <c r="E894" s="8" t="s">
        <v>3193</v>
      </c>
      <c r="F894" s="18" t="s">
        <v>1787</v>
      </c>
      <c r="G894" s="2">
        <v>1200</v>
      </c>
      <c r="H894" s="2"/>
      <c r="I894" s="2"/>
      <c r="J894" s="2"/>
      <c r="K894" s="2"/>
      <c r="L894" s="2"/>
      <c r="M894" s="2" t="s">
        <v>2324</v>
      </c>
      <c r="N894" s="2" t="s">
        <v>3438</v>
      </c>
      <c r="O894" s="2" t="s">
        <v>3434</v>
      </c>
      <c r="P894" s="2" t="s">
        <v>3434</v>
      </c>
      <c r="Q894" s="8"/>
      <c r="R894" s="3">
        <v>46496</v>
      </c>
      <c r="S894" s="3">
        <v>46498</v>
      </c>
      <c r="T894" s="2"/>
      <c r="U894" s="2"/>
      <c r="V894" s="2"/>
      <c r="W894" s="2"/>
    </row>
    <row r="895" spans="1:23" x14ac:dyDescent="0.25">
      <c r="A895" s="2">
        <v>8613981734466</v>
      </c>
      <c r="B895" s="2" t="s">
        <v>23</v>
      </c>
      <c r="C895" s="2" t="s">
        <v>24</v>
      </c>
      <c r="D895" s="2" t="s">
        <v>1788</v>
      </c>
      <c r="E895" s="8" t="s">
        <v>3194</v>
      </c>
      <c r="F895" s="18" t="s">
        <v>1789</v>
      </c>
      <c r="G895" s="2">
        <v>300</v>
      </c>
      <c r="H895" s="2"/>
      <c r="I895" s="2"/>
      <c r="J895" s="2"/>
      <c r="K895" s="2"/>
      <c r="L895" s="2"/>
      <c r="M895" s="2" t="s">
        <v>2324</v>
      </c>
      <c r="N895" s="2" t="s">
        <v>3497</v>
      </c>
      <c r="O895" s="2" t="s">
        <v>4701</v>
      </c>
      <c r="P895" s="2" t="s">
        <v>3424</v>
      </c>
      <c r="Q895" s="5" t="s">
        <v>4428</v>
      </c>
      <c r="R895" s="3">
        <v>46496</v>
      </c>
      <c r="S895" s="3">
        <v>46498</v>
      </c>
      <c r="T895" s="2"/>
      <c r="U895" s="2"/>
      <c r="V895" s="2"/>
      <c r="W895" s="2"/>
    </row>
    <row r="896" spans="1:23" x14ac:dyDescent="0.25">
      <c r="A896" s="2">
        <v>18003257425</v>
      </c>
      <c r="B896" s="2" t="s">
        <v>23</v>
      </c>
      <c r="C896" s="2" t="s">
        <v>24</v>
      </c>
      <c r="D896" s="2" t="s">
        <v>1790</v>
      </c>
      <c r="E896" s="8" t="s">
        <v>3195</v>
      </c>
      <c r="F896" s="18" t="s">
        <v>1791</v>
      </c>
      <c r="G896" s="2">
        <v>2800</v>
      </c>
      <c r="H896" s="2"/>
      <c r="I896" s="2"/>
      <c r="J896" s="2"/>
      <c r="K896" s="2"/>
      <c r="L896" s="2"/>
      <c r="M896" s="2" t="s">
        <v>2324</v>
      </c>
      <c r="N896" s="2" t="s">
        <v>3435</v>
      </c>
      <c r="O896" s="2" t="s">
        <v>3434</v>
      </c>
      <c r="P896" s="2" t="s">
        <v>3434</v>
      </c>
      <c r="Q896" s="5" t="s">
        <v>4417</v>
      </c>
      <c r="R896" s="3">
        <v>46496</v>
      </c>
      <c r="S896" s="3">
        <v>46498</v>
      </c>
      <c r="T896" s="2"/>
      <c r="U896" s="2"/>
      <c r="V896" s="2"/>
      <c r="W896" s="2"/>
    </row>
    <row r="897" spans="1:23" x14ac:dyDescent="0.25">
      <c r="A897" s="2">
        <v>18002414453</v>
      </c>
      <c r="B897" s="2" t="s">
        <v>23</v>
      </c>
      <c r="C897" s="2" t="s">
        <v>24</v>
      </c>
      <c r="D897" s="2" t="s">
        <v>1792</v>
      </c>
      <c r="E897" s="8" t="s">
        <v>3196</v>
      </c>
      <c r="F897" s="18" t="s">
        <v>1793</v>
      </c>
      <c r="G897" s="2">
        <v>200</v>
      </c>
      <c r="H897" s="2"/>
      <c r="I897" s="2"/>
      <c r="J897" s="2"/>
      <c r="K897" s="2"/>
      <c r="L897" s="2"/>
      <c r="M897" s="2" t="s">
        <v>2324</v>
      </c>
      <c r="N897" s="2" t="s">
        <v>3441</v>
      </c>
      <c r="O897" s="2" t="s">
        <v>3434</v>
      </c>
      <c r="P897" s="2" t="s">
        <v>3434</v>
      </c>
      <c r="Q897" s="11" t="s">
        <v>4429</v>
      </c>
      <c r="R897" s="3">
        <v>46496</v>
      </c>
      <c r="S897" s="3">
        <v>46498</v>
      </c>
      <c r="T897" s="2"/>
      <c r="U897" s="2"/>
      <c r="V897" s="2"/>
      <c r="W897" s="2"/>
    </row>
    <row r="898" spans="1:23" x14ac:dyDescent="0.25">
      <c r="A898" s="2">
        <v>49520791220</v>
      </c>
      <c r="B898" s="2" t="s">
        <v>23</v>
      </c>
      <c r="C898" s="2" t="s">
        <v>24</v>
      </c>
      <c r="D898" s="2" t="s">
        <v>1794</v>
      </c>
      <c r="E898" s="8" t="s">
        <v>3197</v>
      </c>
      <c r="F898" s="18" t="s">
        <v>1795</v>
      </c>
      <c r="G898" s="2">
        <v>300</v>
      </c>
      <c r="H898" s="2"/>
      <c r="I898" s="2"/>
      <c r="J898" s="2"/>
      <c r="K898" s="2"/>
      <c r="L898" s="2"/>
      <c r="M898" s="2" t="s">
        <v>2324</v>
      </c>
      <c r="N898" s="2" t="s">
        <v>3516</v>
      </c>
      <c r="O898" s="2" t="s">
        <v>3430</v>
      </c>
      <c r="P898" s="2" t="s">
        <v>3430</v>
      </c>
      <c r="Q898" s="5" t="s">
        <v>4431</v>
      </c>
      <c r="R898" s="3">
        <v>46496</v>
      </c>
      <c r="S898" s="3">
        <v>46498</v>
      </c>
      <c r="T898" s="2"/>
      <c r="U898" s="2"/>
      <c r="V898" s="2"/>
      <c r="W898" s="2"/>
    </row>
    <row r="899" spans="1:23" x14ac:dyDescent="0.25">
      <c r="A899" s="2">
        <v>18164217670</v>
      </c>
      <c r="B899" s="2" t="s">
        <v>23</v>
      </c>
      <c r="C899" s="2" t="s">
        <v>24</v>
      </c>
      <c r="D899" s="2" t="s">
        <v>1796</v>
      </c>
      <c r="E899" s="8" t="s">
        <v>3198</v>
      </c>
      <c r="F899" s="18" t="s">
        <v>1797</v>
      </c>
      <c r="G899" s="2">
        <v>750</v>
      </c>
      <c r="H899" s="2"/>
      <c r="I899" s="2"/>
      <c r="J899" s="2"/>
      <c r="K899" s="2"/>
      <c r="L899" s="2"/>
      <c r="M899" s="2" t="s">
        <v>2324</v>
      </c>
      <c r="N899" s="2" t="s">
        <v>3452</v>
      </c>
      <c r="O899" s="2" t="s">
        <v>3434</v>
      </c>
      <c r="P899" s="2" t="s">
        <v>3434</v>
      </c>
      <c r="Q899" s="5" t="s">
        <v>4432</v>
      </c>
      <c r="R899" s="3">
        <v>46496</v>
      </c>
      <c r="S899" s="3">
        <v>46498</v>
      </c>
      <c r="T899" s="2"/>
      <c r="U899" s="2"/>
      <c r="V899" s="2"/>
      <c r="W899" s="2"/>
    </row>
    <row r="900" spans="1:23" x14ac:dyDescent="0.25">
      <c r="A900" s="2">
        <v>18003232464</v>
      </c>
      <c r="B900" s="2" t="s">
        <v>23</v>
      </c>
      <c r="C900" s="2" t="s">
        <v>24</v>
      </c>
      <c r="D900" s="2" t="s">
        <v>1798</v>
      </c>
      <c r="E900" s="8" t="s">
        <v>3199</v>
      </c>
      <c r="F900" s="18" t="s">
        <v>1799</v>
      </c>
      <c r="G900" s="2">
        <v>2800</v>
      </c>
      <c r="H900" s="2"/>
      <c r="I900" s="2"/>
      <c r="J900" s="2"/>
      <c r="K900" s="2"/>
      <c r="L900" s="2"/>
      <c r="M900" s="2" t="s">
        <v>2324</v>
      </c>
      <c r="N900" s="2" t="s">
        <v>3453</v>
      </c>
      <c r="O900" s="2" t="s">
        <v>3434</v>
      </c>
      <c r="P900" s="2" t="s">
        <v>3434</v>
      </c>
      <c r="Q900" s="5" t="s">
        <v>4433</v>
      </c>
      <c r="R900" s="3">
        <v>46496</v>
      </c>
      <c r="S900" s="3">
        <v>46498</v>
      </c>
      <c r="T900" s="2"/>
      <c r="U900" s="2"/>
      <c r="V900" s="2"/>
      <c r="W900" s="2"/>
    </row>
    <row r="901" spans="1:23" x14ac:dyDescent="0.25">
      <c r="A901" s="2">
        <v>18887746564</v>
      </c>
      <c r="B901" s="2" t="s">
        <v>23</v>
      </c>
      <c r="C901" s="2" t="s">
        <v>24</v>
      </c>
      <c r="D901" s="2" t="s">
        <v>1800</v>
      </c>
      <c r="E901" s="8" t="s">
        <v>3200</v>
      </c>
      <c r="F901" s="18" t="s">
        <v>1801</v>
      </c>
      <c r="G901" s="2">
        <v>300</v>
      </c>
      <c r="H901" s="2"/>
      <c r="I901" s="2"/>
      <c r="J901" s="2"/>
      <c r="K901" s="2"/>
      <c r="L901" s="2"/>
      <c r="M901" s="2" t="s">
        <v>2324</v>
      </c>
      <c r="N901" s="2" t="s">
        <v>3478</v>
      </c>
      <c r="O901" s="2" t="s">
        <v>3434</v>
      </c>
      <c r="P901" s="2" t="s">
        <v>3425</v>
      </c>
      <c r="Q901" s="5" t="s">
        <v>4411</v>
      </c>
      <c r="R901" s="3">
        <v>46496</v>
      </c>
      <c r="S901" s="3">
        <v>46498</v>
      </c>
      <c r="T901" s="2"/>
      <c r="U901" s="2"/>
      <c r="V901" s="2"/>
      <c r="W901" s="2"/>
    </row>
    <row r="902" spans="1:23" x14ac:dyDescent="0.25">
      <c r="A902" s="2">
        <v>18009995099</v>
      </c>
      <c r="B902" s="2" t="s">
        <v>23</v>
      </c>
      <c r="C902" s="2" t="s">
        <v>24</v>
      </c>
      <c r="D902" s="2" t="s">
        <v>1802</v>
      </c>
      <c r="E902" s="8" t="s">
        <v>3201</v>
      </c>
      <c r="F902" s="18" t="s">
        <v>1803</v>
      </c>
      <c r="G902" s="2">
        <v>100</v>
      </c>
      <c r="H902" s="2"/>
      <c r="I902" s="2"/>
      <c r="J902" s="2"/>
      <c r="K902" s="2"/>
      <c r="L902" s="2"/>
      <c r="M902" s="2" t="s">
        <v>2324</v>
      </c>
      <c r="N902" s="2" t="s">
        <v>3437</v>
      </c>
      <c r="O902" s="2" t="s">
        <v>3434</v>
      </c>
      <c r="P902" s="2" t="s">
        <v>3434</v>
      </c>
      <c r="Q902" s="5" t="s">
        <v>4434</v>
      </c>
      <c r="R902" s="3">
        <v>46496</v>
      </c>
      <c r="S902" s="3">
        <v>46498</v>
      </c>
      <c r="T902" s="2"/>
      <c r="U902" s="2"/>
      <c r="V902" s="2"/>
      <c r="W902" s="2"/>
    </row>
    <row r="903" spans="1:23" x14ac:dyDescent="0.25">
      <c r="A903" s="2">
        <v>8676022120282</v>
      </c>
      <c r="B903" s="2" t="s">
        <v>23</v>
      </c>
      <c r="C903" s="2" t="s">
        <v>24</v>
      </c>
      <c r="D903" s="2" t="s">
        <v>1804</v>
      </c>
      <c r="E903" s="8" t="s">
        <v>3202</v>
      </c>
      <c r="F903" s="18" t="s">
        <v>1805</v>
      </c>
      <c r="G903" s="2">
        <v>100</v>
      </c>
      <c r="H903" s="2"/>
      <c r="I903" s="2"/>
      <c r="J903" s="2"/>
      <c r="K903" s="2"/>
      <c r="L903" s="2"/>
      <c r="M903" s="2" t="s">
        <v>2324</v>
      </c>
      <c r="N903" s="2" t="s">
        <v>3490</v>
      </c>
      <c r="O903" s="2" t="s">
        <v>4701</v>
      </c>
      <c r="P903" s="2" t="s">
        <v>3424</v>
      </c>
      <c r="Q903" s="5" t="s">
        <v>4435</v>
      </c>
      <c r="R903" s="3">
        <v>46496</v>
      </c>
      <c r="S903" s="3">
        <v>46498</v>
      </c>
      <c r="T903" s="2"/>
      <c r="U903" s="2"/>
      <c r="V903" s="2"/>
      <c r="W903" s="2"/>
    </row>
    <row r="904" spans="1:23" x14ac:dyDescent="0.25">
      <c r="A904" s="2" t="s">
        <v>4303</v>
      </c>
      <c r="B904" s="2" t="s">
        <v>23</v>
      </c>
      <c r="C904" s="2" t="s">
        <v>24</v>
      </c>
      <c r="D904" s="2" t="s">
        <v>1806</v>
      </c>
      <c r="E904" s="8" t="s">
        <v>3203</v>
      </c>
      <c r="F904" s="18" t="s">
        <v>1807</v>
      </c>
      <c r="G904" s="2">
        <v>800</v>
      </c>
      <c r="H904" s="2"/>
      <c r="I904" s="2"/>
      <c r="J904" s="2"/>
      <c r="K904" s="2"/>
      <c r="L904" s="2"/>
      <c r="M904" s="2" t="s">
        <v>2324</v>
      </c>
      <c r="N904" s="2" t="s">
        <v>3445</v>
      </c>
      <c r="O904" s="2" t="s">
        <v>3434</v>
      </c>
      <c r="P904" s="2" t="s">
        <v>3434</v>
      </c>
      <c r="Q904" s="8"/>
      <c r="R904" s="3">
        <v>46496</v>
      </c>
      <c r="S904" s="3">
        <v>46498</v>
      </c>
      <c r="T904" s="2"/>
      <c r="U904" s="2"/>
      <c r="V904" s="2"/>
      <c r="W904" s="2"/>
    </row>
    <row r="905" spans="1:23" x14ac:dyDescent="0.25">
      <c r="A905" s="2">
        <v>19786080500</v>
      </c>
      <c r="B905" s="2" t="s">
        <v>23</v>
      </c>
      <c r="C905" s="2" t="s">
        <v>24</v>
      </c>
      <c r="D905" s="2" t="s">
        <v>1808</v>
      </c>
      <c r="E905" s="8" t="s">
        <v>3204</v>
      </c>
      <c r="F905" s="18" t="s">
        <v>1809</v>
      </c>
      <c r="G905" s="2">
        <v>1500</v>
      </c>
      <c r="H905" s="2"/>
      <c r="I905" s="2"/>
      <c r="J905" s="2"/>
      <c r="K905" s="2"/>
      <c r="L905" s="2"/>
      <c r="M905" s="2" t="s">
        <v>2324</v>
      </c>
      <c r="N905" s="2" t="s">
        <v>3442</v>
      </c>
      <c r="O905" s="2" t="s">
        <v>3434</v>
      </c>
      <c r="P905" s="2" t="s">
        <v>3434</v>
      </c>
      <c r="Q905" s="5" t="s">
        <v>4439</v>
      </c>
      <c r="R905" s="3">
        <v>46496</v>
      </c>
      <c r="S905" s="3">
        <v>46498</v>
      </c>
      <c r="T905" s="2"/>
      <c r="U905" s="2"/>
      <c r="V905" s="2"/>
      <c r="W905" s="2"/>
    </row>
    <row r="906" spans="1:23" x14ac:dyDescent="0.25">
      <c r="A906" s="2">
        <v>12486219608</v>
      </c>
      <c r="B906" s="2" t="s">
        <v>23</v>
      </c>
      <c r="C906" s="2" t="s">
        <v>24</v>
      </c>
      <c r="D906" s="2" t="s">
        <v>1810</v>
      </c>
      <c r="E906" s="8" t="s">
        <v>3205</v>
      </c>
      <c r="F906" s="18" t="s">
        <v>1811</v>
      </c>
      <c r="G906" s="2">
        <v>200</v>
      </c>
      <c r="H906" s="2"/>
      <c r="I906" s="2"/>
      <c r="J906" s="2"/>
      <c r="K906" s="2"/>
      <c r="L906" s="2"/>
      <c r="M906" s="2" t="s">
        <v>2324</v>
      </c>
      <c r="N906" s="2" t="s">
        <v>3438</v>
      </c>
      <c r="O906" s="2" t="s">
        <v>3434</v>
      </c>
      <c r="P906" s="2" t="s">
        <v>3434</v>
      </c>
      <c r="Q906" s="5"/>
      <c r="R906" s="3">
        <v>46496</v>
      </c>
      <c r="S906" s="3">
        <v>46498</v>
      </c>
      <c r="T906" s="2"/>
      <c r="U906" s="2"/>
      <c r="V906" s="2"/>
      <c r="W906" s="2"/>
    </row>
    <row r="907" spans="1:23" x14ac:dyDescent="0.25">
      <c r="A907" s="2">
        <v>18557597463</v>
      </c>
      <c r="B907" s="2" t="s">
        <v>23</v>
      </c>
      <c r="C907" s="2" t="s">
        <v>24</v>
      </c>
      <c r="D907" s="2" t="s">
        <v>1812</v>
      </c>
      <c r="E907" s="8" t="s">
        <v>3206</v>
      </c>
      <c r="F907" s="18" t="s">
        <v>1813</v>
      </c>
      <c r="G907" s="2">
        <v>100</v>
      </c>
      <c r="H907" s="2"/>
      <c r="I907" s="2"/>
      <c r="J907" s="2"/>
      <c r="K907" s="2"/>
      <c r="L907" s="2"/>
      <c r="M907" s="2" t="s">
        <v>2324</v>
      </c>
      <c r="N907" s="2" t="s">
        <v>3437</v>
      </c>
      <c r="O907" s="2" t="s">
        <v>3434</v>
      </c>
      <c r="P907" s="2" t="s">
        <v>3434</v>
      </c>
      <c r="Q907" s="5" t="s">
        <v>4421</v>
      </c>
      <c r="R907" s="3">
        <v>46496</v>
      </c>
      <c r="S907" s="3">
        <v>46498</v>
      </c>
      <c r="T907" s="2"/>
      <c r="U907" s="2"/>
      <c r="V907" s="2"/>
      <c r="W907" s="2"/>
    </row>
    <row r="908" spans="1:23" x14ac:dyDescent="0.25">
      <c r="A908" s="2">
        <v>442079470437</v>
      </c>
      <c r="B908" s="2" t="s">
        <v>23</v>
      </c>
      <c r="C908" s="2" t="s">
        <v>24</v>
      </c>
      <c r="D908" s="2" t="s">
        <v>1814</v>
      </c>
      <c r="E908" s="8" t="s">
        <v>3207</v>
      </c>
      <c r="F908" s="18" t="s">
        <v>1815</v>
      </c>
      <c r="G908" s="2">
        <v>200</v>
      </c>
      <c r="H908" s="2"/>
      <c r="I908" s="2"/>
      <c r="J908" s="2"/>
      <c r="K908" s="2"/>
      <c r="L908" s="2"/>
      <c r="M908" s="2" t="s">
        <v>2324</v>
      </c>
      <c r="N908" s="2" t="s">
        <v>3577</v>
      </c>
      <c r="O908" s="2" t="s">
        <v>3575</v>
      </c>
      <c r="P908" s="2" t="s">
        <v>3575</v>
      </c>
      <c r="Q908" s="5" t="s">
        <v>4430</v>
      </c>
      <c r="R908" s="3">
        <v>46496</v>
      </c>
      <c r="S908" s="3">
        <v>46498</v>
      </c>
      <c r="T908" s="2"/>
      <c r="U908" s="2"/>
      <c r="V908" s="2"/>
      <c r="W908" s="2"/>
    </row>
    <row r="909" spans="1:23" x14ac:dyDescent="0.25">
      <c r="A909" s="2">
        <v>14044462648</v>
      </c>
      <c r="B909" s="2" t="s">
        <v>23</v>
      </c>
      <c r="C909" s="2" t="s">
        <v>24</v>
      </c>
      <c r="D909" s="2" t="s">
        <v>1816</v>
      </c>
      <c r="E909" s="8" t="s">
        <v>3208</v>
      </c>
      <c r="F909" s="18" t="s">
        <v>1817</v>
      </c>
      <c r="G909" s="2">
        <v>3000</v>
      </c>
      <c r="H909" s="2"/>
      <c r="I909" s="2"/>
      <c r="J909" s="2"/>
      <c r="K909" s="2"/>
      <c r="L909" s="2"/>
      <c r="M909" s="2" t="s">
        <v>2324</v>
      </c>
      <c r="N909" s="2" t="s">
        <v>3441</v>
      </c>
      <c r="O909" s="2" t="s">
        <v>3434</v>
      </c>
      <c r="P909" s="2" t="s">
        <v>3434</v>
      </c>
      <c r="Q909" s="5" t="s">
        <v>4450</v>
      </c>
      <c r="R909" s="3">
        <v>46496</v>
      </c>
      <c r="S909" s="3">
        <v>46498</v>
      </c>
      <c r="T909" s="2"/>
      <c r="U909" s="2"/>
      <c r="V909" s="2"/>
      <c r="W909" s="2"/>
    </row>
    <row r="910" spans="1:23" x14ac:dyDescent="0.25">
      <c r="A910" s="2">
        <v>19203030470</v>
      </c>
      <c r="B910" s="2" t="s">
        <v>23</v>
      </c>
      <c r="C910" s="2" t="s">
        <v>24</v>
      </c>
      <c r="D910" s="2" t="s">
        <v>1818</v>
      </c>
      <c r="E910" s="8" t="s">
        <v>3209</v>
      </c>
      <c r="F910" s="18" t="s">
        <v>1819</v>
      </c>
      <c r="G910" s="2">
        <v>150</v>
      </c>
      <c r="H910" s="2"/>
      <c r="I910" s="2"/>
      <c r="J910" s="2"/>
      <c r="K910" s="2"/>
      <c r="L910" s="2"/>
      <c r="M910" s="2" t="s">
        <v>2324</v>
      </c>
      <c r="N910" s="2" t="s">
        <v>3460</v>
      </c>
      <c r="O910" s="2" t="s">
        <v>3434</v>
      </c>
      <c r="P910" s="2" t="s">
        <v>3434</v>
      </c>
      <c r="Q910" s="5" t="s">
        <v>4422</v>
      </c>
      <c r="R910" s="3">
        <v>46496</v>
      </c>
      <c r="S910" s="3">
        <v>46498</v>
      </c>
      <c r="T910" s="2"/>
      <c r="U910" s="2"/>
      <c r="V910" s="2"/>
      <c r="W910" s="2"/>
    </row>
    <row r="911" spans="1:23" x14ac:dyDescent="0.25">
      <c r="A911" s="2">
        <v>17329810444</v>
      </c>
      <c r="B911" s="2" t="s">
        <v>23</v>
      </c>
      <c r="C911" s="2" t="s">
        <v>24</v>
      </c>
      <c r="D911" s="2" t="s">
        <v>1820</v>
      </c>
      <c r="E911" s="8" t="s">
        <v>3210</v>
      </c>
      <c r="F911" s="18" t="s">
        <v>1821</v>
      </c>
      <c r="G911" s="2">
        <v>200</v>
      </c>
      <c r="H911" s="2"/>
      <c r="I911" s="2"/>
      <c r="J911" s="2"/>
      <c r="K911" s="2"/>
      <c r="L911" s="2"/>
      <c r="M911" s="2" t="s">
        <v>2324</v>
      </c>
      <c r="N911" s="2" t="s">
        <v>3459</v>
      </c>
      <c r="O911" s="2" t="s">
        <v>3434</v>
      </c>
      <c r="P911" s="2" t="s">
        <v>3434</v>
      </c>
      <c r="Q911" s="5" t="s">
        <v>4452</v>
      </c>
      <c r="R911" s="3">
        <v>46496</v>
      </c>
      <c r="S911" s="3">
        <v>46498</v>
      </c>
      <c r="T911" s="2"/>
      <c r="U911" s="2"/>
      <c r="V911" s="2"/>
      <c r="W911" s="2"/>
    </row>
    <row r="912" spans="1:23" x14ac:dyDescent="0.25">
      <c r="A912" s="2">
        <v>17048173922</v>
      </c>
      <c r="B912" s="2" t="s">
        <v>23</v>
      </c>
      <c r="C912" s="2" t="s">
        <v>24</v>
      </c>
      <c r="D912" s="2" t="s">
        <v>1822</v>
      </c>
      <c r="E912" s="8" t="s">
        <v>3211</v>
      </c>
      <c r="F912" s="18" t="s">
        <v>1823</v>
      </c>
      <c r="G912" s="2">
        <v>600</v>
      </c>
      <c r="H912" s="2"/>
      <c r="I912" s="2"/>
      <c r="J912" s="2"/>
      <c r="K912" s="2"/>
      <c r="L912" s="2"/>
      <c r="M912" s="2" t="s">
        <v>2324</v>
      </c>
      <c r="N912" s="2" t="s">
        <v>3443</v>
      </c>
      <c r="O912" s="2" t="s">
        <v>3434</v>
      </c>
      <c r="P912" s="2" t="s">
        <v>3434</v>
      </c>
      <c r="Q912" s="5" t="s">
        <v>4453</v>
      </c>
      <c r="R912" s="3">
        <v>46496</v>
      </c>
      <c r="S912" s="3">
        <v>46498</v>
      </c>
      <c r="T912" s="2"/>
      <c r="U912" s="2"/>
      <c r="V912" s="2"/>
      <c r="W912" s="2"/>
    </row>
    <row r="913" spans="1:23" x14ac:dyDescent="0.25">
      <c r="A913" s="2">
        <v>18007627621</v>
      </c>
      <c r="B913" s="2" t="s">
        <v>23</v>
      </c>
      <c r="C913" s="2" t="s">
        <v>24</v>
      </c>
      <c r="D913" s="2" t="s">
        <v>1824</v>
      </c>
      <c r="E913" s="8" t="s">
        <v>3212</v>
      </c>
      <c r="F913" s="18" t="s">
        <v>1825</v>
      </c>
      <c r="G913" s="2">
        <v>200</v>
      </c>
      <c r="H913" s="2"/>
      <c r="I913" s="2"/>
      <c r="J913" s="2"/>
      <c r="K913" s="2"/>
      <c r="L913" s="2"/>
      <c r="M913" s="2" t="s">
        <v>2324</v>
      </c>
      <c r="N913" s="2" t="s">
        <v>3461</v>
      </c>
      <c r="O913" s="2" t="s">
        <v>3434</v>
      </c>
      <c r="P913" s="2" t="s">
        <v>3434</v>
      </c>
      <c r="Q913" s="5" t="s">
        <v>4454</v>
      </c>
      <c r="R913" s="3">
        <v>46496</v>
      </c>
      <c r="S913" s="3">
        <v>46498</v>
      </c>
      <c r="T913" s="2"/>
      <c r="U913" s="2"/>
      <c r="V913" s="2"/>
      <c r="W913" s="2"/>
    </row>
    <row r="914" spans="1:23" x14ac:dyDescent="0.25">
      <c r="A914" s="2">
        <v>18008757000</v>
      </c>
      <c r="B914" s="2" t="s">
        <v>23</v>
      </c>
      <c r="C914" s="2" t="s">
        <v>24</v>
      </c>
      <c r="D914" s="2" t="s">
        <v>1826</v>
      </c>
      <c r="E914" s="8" t="s">
        <v>3213</v>
      </c>
      <c r="F914" s="18" t="s">
        <v>1827</v>
      </c>
      <c r="G914" s="2">
        <v>200</v>
      </c>
      <c r="H914" s="2"/>
      <c r="I914" s="2"/>
      <c r="J914" s="2"/>
      <c r="K914" s="2"/>
      <c r="L914" s="2"/>
      <c r="M914" s="2" t="s">
        <v>2324</v>
      </c>
      <c r="N914" s="2" t="s">
        <v>3451</v>
      </c>
      <c r="O914" s="2" t="s">
        <v>3434</v>
      </c>
      <c r="P914" s="2" t="s">
        <v>3434</v>
      </c>
      <c r="Q914" s="5" t="s">
        <v>4455</v>
      </c>
      <c r="R914" s="3">
        <v>46496</v>
      </c>
      <c r="S914" s="3">
        <v>46498</v>
      </c>
      <c r="T914" s="2"/>
      <c r="U914" s="2"/>
      <c r="V914" s="2"/>
      <c r="W914" s="2"/>
    </row>
    <row r="915" spans="1:23" x14ac:dyDescent="0.25">
      <c r="A915" s="2">
        <v>17206990494</v>
      </c>
      <c r="B915" s="2" t="s">
        <v>23</v>
      </c>
      <c r="C915" s="2" t="s">
        <v>24</v>
      </c>
      <c r="D915" s="2" t="s">
        <v>1828</v>
      </c>
      <c r="E915" s="8" t="s">
        <v>3214</v>
      </c>
      <c r="F915" s="18" t="s">
        <v>1829</v>
      </c>
      <c r="G915" s="2">
        <v>200</v>
      </c>
      <c r="H915" s="2"/>
      <c r="I915" s="2"/>
      <c r="J915" s="2"/>
      <c r="K915" s="2"/>
      <c r="L915" s="2"/>
      <c r="M915" s="2" t="s">
        <v>2324</v>
      </c>
      <c r="N915" s="2" t="s">
        <v>3458</v>
      </c>
      <c r="O915" s="2" t="s">
        <v>3434</v>
      </c>
      <c r="P915" s="2" t="s">
        <v>3434</v>
      </c>
      <c r="Q915" s="8" t="s">
        <v>4419</v>
      </c>
      <c r="R915" s="3">
        <v>46496</v>
      </c>
      <c r="S915" s="3">
        <v>46498</v>
      </c>
      <c r="T915" s="2"/>
      <c r="U915" s="2"/>
      <c r="V915" s="2"/>
      <c r="W915" s="2"/>
    </row>
    <row r="916" spans="1:23" x14ac:dyDescent="0.25">
      <c r="A916" s="2">
        <v>17859893000</v>
      </c>
      <c r="B916" s="2" t="s">
        <v>23</v>
      </c>
      <c r="C916" s="2" t="s">
        <v>24</v>
      </c>
      <c r="D916" s="2" t="s">
        <v>1830</v>
      </c>
      <c r="E916" s="8" t="s">
        <v>3215</v>
      </c>
      <c r="F916" s="18" t="s">
        <v>1831</v>
      </c>
      <c r="G916" s="2">
        <v>200</v>
      </c>
      <c r="H916" s="2"/>
      <c r="I916" s="2"/>
      <c r="J916" s="2"/>
      <c r="K916" s="2"/>
      <c r="L916" s="2"/>
      <c r="M916" s="2" t="s">
        <v>2324</v>
      </c>
      <c r="N916" s="2" t="s">
        <v>3457</v>
      </c>
      <c r="O916" s="2" t="s">
        <v>3434</v>
      </c>
      <c r="P916" s="2" t="s">
        <v>3434</v>
      </c>
      <c r="Q916" s="8"/>
      <c r="R916" s="3">
        <v>46496</v>
      </c>
      <c r="S916" s="3">
        <v>46498</v>
      </c>
      <c r="T916" s="2"/>
      <c r="U916" s="2"/>
      <c r="V916" s="2"/>
      <c r="W916" s="2"/>
    </row>
    <row r="917" spans="1:23" x14ac:dyDescent="0.25">
      <c r="A917" s="2">
        <v>14844592900</v>
      </c>
      <c r="B917" s="2" t="s">
        <v>23</v>
      </c>
      <c r="C917" s="2" t="s">
        <v>24</v>
      </c>
      <c r="D917" s="2" t="s">
        <v>1832</v>
      </c>
      <c r="E917" s="8" t="s">
        <v>4551</v>
      </c>
      <c r="F917" s="18" t="s">
        <v>1833</v>
      </c>
      <c r="G917" s="2">
        <v>200</v>
      </c>
      <c r="H917" s="2"/>
      <c r="I917" s="2"/>
      <c r="J917" s="2"/>
      <c r="K917" s="2"/>
      <c r="L917" s="2"/>
      <c r="M917" s="2" t="s">
        <v>2324</v>
      </c>
      <c r="N917" s="2" t="s">
        <v>3450</v>
      </c>
      <c r="O917" s="2" t="s">
        <v>3434</v>
      </c>
      <c r="P917" s="2" t="s">
        <v>3434</v>
      </c>
      <c r="Q917" s="5" t="s">
        <v>4550</v>
      </c>
      <c r="R917" s="3">
        <v>46496</v>
      </c>
      <c r="S917" s="3">
        <v>46498</v>
      </c>
      <c r="T917" s="2"/>
      <c r="U917" s="2"/>
      <c r="V917" s="2"/>
      <c r="W917" s="2"/>
    </row>
    <row r="918" spans="1:23" x14ac:dyDescent="0.25">
      <c r="A918" s="2">
        <v>16577840299</v>
      </c>
      <c r="B918" s="2" t="s">
        <v>23</v>
      </c>
      <c r="C918" s="2" t="s">
        <v>24</v>
      </c>
      <c r="D918" s="2" t="s">
        <v>1834</v>
      </c>
      <c r="E918" s="8" t="s">
        <v>4552</v>
      </c>
      <c r="F918" s="18" t="s">
        <v>1835</v>
      </c>
      <c r="G918" s="2"/>
      <c r="H918" s="2"/>
      <c r="I918" s="2"/>
      <c r="J918" s="2"/>
      <c r="K918" s="2"/>
      <c r="L918" s="2"/>
      <c r="M918" s="2" t="s">
        <v>2324</v>
      </c>
      <c r="N918" s="2" t="s">
        <v>3437</v>
      </c>
      <c r="O918" s="2" t="s">
        <v>3434</v>
      </c>
      <c r="P918" s="2" t="s">
        <v>3434</v>
      </c>
      <c r="Q918" s="8"/>
      <c r="R918" s="3">
        <v>46496</v>
      </c>
      <c r="S918" s="3">
        <v>46498</v>
      </c>
      <c r="T918" s="2"/>
      <c r="U918" s="2"/>
      <c r="V918" s="2"/>
      <c r="W918" s="2"/>
    </row>
    <row r="919" spans="1:23" x14ac:dyDescent="0.25">
      <c r="A919" s="2">
        <v>19056249828</v>
      </c>
      <c r="B919" s="2" t="s">
        <v>23</v>
      </c>
      <c r="C919" s="2" t="s">
        <v>24</v>
      </c>
      <c r="D919" s="2" t="s">
        <v>1836</v>
      </c>
      <c r="E919" s="8" t="s">
        <v>3216</v>
      </c>
      <c r="F919" s="18" t="s">
        <v>1837</v>
      </c>
      <c r="G919" s="2">
        <v>600</v>
      </c>
      <c r="H919" s="2"/>
      <c r="I919" s="2"/>
      <c r="J919" s="2"/>
      <c r="K919" s="2"/>
      <c r="L919" s="2"/>
      <c r="M919" s="2" t="s">
        <v>2324</v>
      </c>
      <c r="N919" s="2" t="s">
        <v>3437</v>
      </c>
      <c r="O919" s="2" t="s">
        <v>3434</v>
      </c>
      <c r="P919" s="2" t="s">
        <v>3434</v>
      </c>
      <c r="Q919" s="8"/>
      <c r="R919" s="3">
        <v>46496</v>
      </c>
      <c r="S919" s="3">
        <v>46498</v>
      </c>
      <c r="T919" s="2"/>
      <c r="U919" s="2"/>
      <c r="V919" s="2"/>
      <c r="W919" s="2"/>
    </row>
    <row r="920" spans="1:23" x14ac:dyDescent="0.25">
      <c r="A920" s="2">
        <v>18002374726</v>
      </c>
      <c r="B920" s="2" t="s">
        <v>23</v>
      </c>
      <c r="C920" s="2" t="s">
        <v>24</v>
      </c>
      <c r="D920" s="2" t="s">
        <v>1838</v>
      </c>
      <c r="E920" s="8" t="s">
        <v>3217</v>
      </c>
      <c r="F920" s="18" t="s">
        <v>1839</v>
      </c>
      <c r="G920" s="2">
        <v>200</v>
      </c>
      <c r="H920" s="2"/>
      <c r="I920" s="2"/>
      <c r="J920" s="2"/>
      <c r="K920" s="2"/>
      <c r="L920" s="2"/>
      <c r="M920" s="2" t="s">
        <v>2324</v>
      </c>
      <c r="N920" s="2" t="s">
        <v>3441</v>
      </c>
      <c r="O920" s="2" t="s">
        <v>3434</v>
      </c>
      <c r="P920" s="2" t="s">
        <v>3434</v>
      </c>
      <c r="Q920" s="5" t="s">
        <v>4436</v>
      </c>
      <c r="R920" s="3">
        <v>46496</v>
      </c>
      <c r="S920" s="3">
        <v>46498</v>
      </c>
      <c r="T920" s="2"/>
      <c r="U920" s="2"/>
      <c r="V920" s="2"/>
      <c r="W920" s="2"/>
    </row>
    <row r="921" spans="1:23" x14ac:dyDescent="0.25">
      <c r="A921" s="2">
        <v>12078780700</v>
      </c>
      <c r="B921" s="2" t="s">
        <v>23</v>
      </c>
      <c r="C921" s="2" t="s">
        <v>24</v>
      </c>
      <c r="D921" s="2" t="s">
        <v>1840</v>
      </c>
      <c r="E921" s="8" t="s">
        <v>3218</v>
      </c>
      <c r="F921" s="18" t="s">
        <v>1841</v>
      </c>
      <c r="G921" s="2">
        <v>800</v>
      </c>
      <c r="H921" s="2"/>
      <c r="I921" s="2"/>
      <c r="J921" s="2"/>
      <c r="K921" s="2"/>
      <c r="L921" s="2"/>
      <c r="M921" s="2" t="s">
        <v>2324</v>
      </c>
      <c r="N921" s="2" t="s">
        <v>3476</v>
      </c>
      <c r="O921" s="2" t="s">
        <v>3434</v>
      </c>
      <c r="P921" s="2" t="s">
        <v>3434</v>
      </c>
      <c r="Q921" s="8" t="s">
        <v>4456</v>
      </c>
      <c r="R921" s="3">
        <v>46496</v>
      </c>
      <c r="S921" s="3">
        <v>46498</v>
      </c>
      <c r="T921" s="2"/>
      <c r="U921" s="2"/>
      <c r="V921" s="2"/>
      <c r="W921" s="2"/>
    </row>
    <row r="922" spans="1:23" x14ac:dyDescent="0.25">
      <c r="A922" s="2">
        <v>18008410680</v>
      </c>
      <c r="B922" s="2" t="s">
        <v>23</v>
      </c>
      <c r="C922" s="2" t="s">
        <v>24</v>
      </c>
      <c r="D922" s="2" t="s">
        <v>1842</v>
      </c>
      <c r="E922" s="8" t="s">
        <v>3219</v>
      </c>
      <c r="F922" s="18" t="s">
        <v>1843</v>
      </c>
      <c r="G922" s="2">
        <v>700</v>
      </c>
      <c r="H922" s="2"/>
      <c r="I922" s="2"/>
      <c r="J922" s="2"/>
      <c r="K922" s="2"/>
      <c r="L922" s="2"/>
      <c r="M922" s="2" t="s">
        <v>2324</v>
      </c>
      <c r="N922" s="2" t="s">
        <v>3461</v>
      </c>
      <c r="O922" s="2" t="s">
        <v>3434</v>
      </c>
      <c r="P922" s="2" t="s">
        <v>3434</v>
      </c>
      <c r="Q922" s="8" t="s">
        <v>4437</v>
      </c>
      <c r="R922" s="3">
        <v>46496</v>
      </c>
      <c r="S922" s="3">
        <v>46498</v>
      </c>
      <c r="T922" s="2"/>
      <c r="U922" s="2"/>
      <c r="V922" s="2"/>
      <c r="W922" s="2"/>
    </row>
    <row r="923" spans="1:23" x14ac:dyDescent="0.25">
      <c r="A923" s="2">
        <v>19542971456</v>
      </c>
      <c r="B923" s="2" t="s">
        <v>23</v>
      </c>
      <c r="C923" s="2" t="s">
        <v>24</v>
      </c>
      <c r="D923" s="2" t="s">
        <v>1844</v>
      </c>
      <c r="E923" s="8" t="s">
        <v>3220</v>
      </c>
      <c r="F923" s="18" t="s">
        <v>1845</v>
      </c>
      <c r="G923" s="2">
        <v>100</v>
      </c>
      <c r="H923" s="2"/>
      <c r="I923" s="2"/>
      <c r="J923" s="2"/>
      <c r="K923" s="2"/>
      <c r="L923" s="2"/>
      <c r="M923" s="2" t="s">
        <v>2324</v>
      </c>
      <c r="N923" s="2" t="s">
        <v>3453</v>
      </c>
      <c r="O923" s="2" t="s">
        <v>3434</v>
      </c>
      <c r="P923" s="2" t="s">
        <v>3434</v>
      </c>
      <c r="Q923" s="8" t="s">
        <v>4440</v>
      </c>
      <c r="R923" s="3">
        <v>46496</v>
      </c>
      <c r="S923" s="3">
        <v>46498</v>
      </c>
      <c r="T923" s="2"/>
      <c r="U923" s="2"/>
      <c r="V923" s="2"/>
      <c r="W923" s="2"/>
    </row>
    <row r="924" spans="1:23" x14ac:dyDescent="0.25">
      <c r="A924" s="2">
        <v>19205636362</v>
      </c>
      <c r="B924" s="2" t="s">
        <v>23</v>
      </c>
      <c r="C924" s="2" t="s">
        <v>24</v>
      </c>
      <c r="D924" s="2" t="s">
        <v>1846</v>
      </c>
      <c r="E924" s="8" t="s">
        <v>3221</v>
      </c>
      <c r="F924" s="18" t="s">
        <v>1847</v>
      </c>
      <c r="G924" s="2">
        <v>400</v>
      </c>
      <c r="H924" s="2"/>
      <c r="I924" s="2"/>
      <c r="J924" s="2"/>
      <c r="K924" s="2"/>
      <c r="L924" s="2"/>
      <c r="M924" s="2" t="s">
        <v>2324</v>
      </c>
      <c r="N924" s="2" t="s">
        <v>3460</v>
      </c>
      <c r="O924" s="2" t="s">
        <v>3434</v>
      </c>
      <c r="P924" s="2" t="s">
        <v>3434</v>
      </c>
      <c r="Q924" s="8" t="s">
        <v>4441</v>
      </c>
      <c r="R924" s="3">
        <v>46496</v>
      </c>
      <c r="S924" s="3">
        <v>46498</v>
      </c>
      <c r="T924" s="2"/>
      <c r="U924" s="2"/>
      <c r="V924" s="2"/>
      <c r="W924" s="2"/>
    </row>
    <row r="925" spans="1:23" x14ac:dyDescent="0.25">
      <c r="A925" s="2">
        <v>18008692080</v>
      </c>
      <c r="B925" s="2" t="s">
        <v>23</v>
      </c>
      <c r="C925" s="2" t="s">
        <v>24</v>
      </c>
      <c r="D925" s="2" t="s">
        <v>1848</v>
      </c>
      <c r="E925" s="8" t="s">
        <v>3222</v>
      </c>
      <c r="F925" s="18" t="s">
        <v>1849</v>
      </c>
      <c r="G925" s="2">
        <v>400</v>
      </c>
      <c r="H925" s="2"/>
      <c r="I925" s="2"/>
      <c r="J925" s="2"/>
      <c r="K925" s="2"/>
      <c r="L925" s="2"/>
      <c r="M925" s="2" t="s">
        <v>2324</v>
      </c>
      <c r="N925" s="2" t="s">
        <v>3440</v>
      </c>
      <c r="O925" s="2" t="s">
        <v>3434</v>
      </c>
      <c r="P925" s="2" t="s">
        <v>3434</v>
      </c>
      <c r="Q925" s="5" t="s">
        <v>4442</v>
      </c>
      <c r="R925" s="3">
        <v>46496</v>
      </c>
      <c r="S925" s="3">
        <v>46498</v>
      </c>
      <c r="T925" s="2"/>
      <c r="U925" s="2"/>
      <c r="V925" s="2"/>
      <c r="W925" s="2"/>
    </row>
    <row r="926" spans="1:23" x14ac:dyDescent="0.25">
      <c r="A926" s="2">
        <v>12706519166</v>
      </c>
      <c r="B926" s="2" t="s">
        <v>23</v>
      </c>
      <c r="C926" s="2" t="s">
        <v>24</v>
      </c>
      <c r="D926" s="2" t="s">
        <v>1850</v>
      </c>
      <c r="E926" s="8" t="s">
        <v>3223</v>
      </c>
      <c r="F926" s="18" t="s">
        <v>1851</v>
      </c>
      <c r="G926" s="2">
        <v>2000</v>
      </c>
      <c r="H926" s="2"/>
      <c r="I926" s="2"/>
      <c r="J926" s="2"/>
      <c r="K926" s="2"/>
      <c r="L926" s="2"/>
      <c r="M926" s="2" t="s">
        <v>2324</v>
      </c>
      <c r="N926" s="2" t="s">
        <v>3446</v>
      </c>
      <c r="O926" s="2" t="s">
        <v>3434</v>
      </c>
      <c r="P926" s="2" t="s">
        <v>3434</v>
      </c>
      <c r="Q926" s="8" t="s">
        <v>4443</v>
      </c>
      <c r="R926" s="3">
        <v>46496</v>
      </c>
      <c r="S926" s="3">
        <v>46498</v>
      </c>
      <c r="T926" s="2"/>
      <c r="U926" s="2"/>
      <c r="V926" s="2"/>
      <c r="W926" s="2"/>
    </row>
    <row r="927" spans="1:23" x14ac:dyDescent="0.25">
      <c r="A927" s="2">
        <v>18109539400</v>
      </c>
      <c r="B927" s="2" t="s">
        <v>23</v>
      </c>
      <c r="C927" s="2" t="s">
        <v>24</v>
      </c>
      <c r="D927" s="2" t="s">
        <v>1852</v>
      </c>
      <c r="E927" s="8" t="s">
        <v>3224</v>
      </c>
      <c r="F927" s="18" t="s">
        <v>1853</v>
      </c>
      <c r="G927" s="2">
        <v>100</v>
      </c>
      <c r="H927" s="2"/>
      <c r="I927" s="2"/>
      <c r="J927" s="2"/>
      <c r="K927" s="2"/>
      <c r="L927" s="2"/>
      <c r="M927" s="2" t="s">
        <v>2324</v>
      </c>
      <c r="N927" s="2" t="s">
        <v>3438</v>
      </c>
      <c r="O927" s="2" t="s">
        <v>3434</v>
      </c>
      <c r="P927" s="2" t="s">
        <v>3434</v>
      </c>
      <c r="Q927" s="8" t="s">
        <v>4457</v>
      </c>
      <c r="R927" s="3">
        <v>46496</v>
      </c>
      <c r="S927" s="3">
        <v>46498</v>
      </c>
      <c r="T927" s="2"/>
      <c r="U927" s="2"/>
      <c r="V927" s="2"/>
      <c r="W927" s="2"/>
    </row>
    <row r="928" spans="1:23" x14ac:dyDescent="0.25">
      <c r="A928" s="2">
        <v>16168870002</v>
      </c>
      <c r="B928" s="2" t="s">
        <v>23</v>
      </c>
      <c r="C928" s="2" t="s">
        <v>24</v>
      </c>
      <c r="D928" s="2" t="s">
        <v>1854</v>
      </c>
      <c r="E928" s="8" t="s">
        <v>3225</v>
      </c>
      <c r="F928" s="18" t="s">
        <v>1855</v>
      </c>
      <c r="G928" s="2">
        <v>2000</v>
      </c>
      <c r="H928" s="2"/>
      <c r="I928" s="2"/>
      <c r="J928" s="2"/>
      <c r="K928" s="2"/>
      <c r="L928" s="2"/>
      <c r="M928" s="2" t="s">
        <v>2324</v>
      </c>
      <c r="N928" s="2" t="s">
        <v>3438</v>
      </c>
      <c r="O928" s="2" t="s">
        <v>3434</v>
      </c>
      <c r="P928" s="2" t="s">
        <v>3434</v>
      </c>
      <c r="Q928" s="5" t="s">
        <v>4559</v>
      </c>
      <c r="R928" s="3">
        <v>46496</v>
      </c>
      <c r="S928" s="3">
        <v>46498</v>
      </c>
      <c r="T928" s="2"/>
      <c r="U928" s="2"/>
      <c r="V928" s="2"/>
      <c r="W928" s="2"/>
    </row>
    <row r="929" spans="1:23" x14ac:dyDescent="0.25">
      <c r="A929" s="2">
        <v>18775034774</v>
      </c>
      <c r="B929" s="2" t="s">
        <v>23</v>
      </c>
      <c r="C929" s="2" t="s">
        <v>24</v>
      </c>
      <c r="D929" s="2" t="s">
        <v>1856</v>
      </c>
      <c r="E929" s="8" t="s">
        <v>3226</v>
      </c>
      <c r="F929" s="18" t="s">
        <v>1857</v>
      </c>
      <c r="G929" s="2">
        <v>600</v>
      </c>
      <c r="H929" s="2"/>
      <c r="I929" s="2"/>
      <c r="J929" s="2"/>
      <c r="K929" s="2"/>
      <c r="L929" s="2"/>
      <c r="M929" s="2" t="s">
        <v>2324</v>
      </c>
      <c r="N929" s="2" t="s">
        <v>3441</v>
      </c>
      <c r="O929" s="2" t="s">
        <v>3434</v>
      </c>
      <c r="P929" s="2" t="s">
        <v>3434</v>
      </c>
      <c r="Q929" s="8" t="s">
        <v>4438</v>
      </c>
      <c r="R929" s="3">
        <v>46496</v>
      </c>
      <c r="S929" s="3">
        <v>46498</v>
      </c>
      <c r="T929" s="2"/>
      <c r="U929" s="2"/>
      <c r="V929" s="2"/>
      <c r="W929" s="2"/>
    </row>
    <row r="930" spans="1:23" x14ac:dyDescent="0.25">
      <c r="A930" s="2">
        <v>18186782601</v>
      </c>
      <c r="B930" s="2" t="s">
        <v>23</v>
      </c>
      <c r="C930" s="2" t="s">
        <v>24</v>
      </c>
      <c r="D930" s="2" t="s">
        <v>1858</v>
      </c>
      <c r="E930" s="8" t="s">
        <v>3227</v>
      </c>
      <c r="F930" s="18" t="s">
        <v>1859</v>
      </c>
      <c r="G930" s="2">
        <v>100</v>
      </c>
      <c r="H930" s="2"/>
      <c r="I930" s="2"/>
      <c r="J930" s="2"/>
      <c r="K930" s="2"/>
      <c r="L930" s="2"/>
      <c r="M930" s="2" t="s">
        <v>2324</v>
      </c>
      <c r="N930" s="2" t="s">
        <v>3458</v>
      </c>
      <c r="O930" s="2" t="s">
        <v>3434</v>
      </c>
      <c r="P930" s="2" t="s">
        <v>3434</v>
      </c>
      <c r="Q930" s="8" t="s">
        <v>4444</v>
      </c>
      <c r="R930" s="3">
        <v>46496</v>
      </c>
      <c r="S930" s="3">
        <v>46498</v>
      </c>
      <c r="T930" s="2"/>
      <c r="U930" s="2"/>
      <c r="V930" s="2"/>
      <c r="W930" s="2"/>
    </row>
    <row r="931" spans="1:23" x14ac:dyDescent="0.25">
      <c r="A931" s="2">
        <v>12134438308</v>
      </c>
      <c r="B931" s="2" t="s">
        <v>23</v>
      </c>
      <c r="C931" s="2" t="s">
        <v>24</v>
      </c>
      <c r="D931" s="2" t="s">
        <v>1860</v>
      </c>
      <c r="E931" s="8" t="s">
        <v>3228</v>
      </c>
      <c r="F931" s="18" t="s">
        <v>1861</v>
      </c>
      <c r="G931" s="2">
        <v>225</v>
      </c>
      <c r="H931" s="2"/>
      <c r="I931" s="2"/>
      <c r="J931" s="2"/>
      <c r="K931" s="2"/>
      <c r="L931" s="2"/>
      <c r="M931" s="2" t="s">
        <v>2324</v>
      </c>
      <c r="N931" s="2" t="s">
        <v>3450</v>
      </c>
      <c r="O931" s="2" t="s">
        <v>3434</v>
      </c>
      <c r="P931" s="2" t="s">
        <v>3434</v>
      </c>
      <c r="Q931" s="5" t="s">
        <v>4451</v>
      </c>
      <c r="R931" s="3">
        <v>46496</v>
      </c>
      <c r="S931" s="3">
        <v>46498</v>
      </c>
      <c r="T931" s="2"/>
      <c r="U931" s="2"/>
      <c r="V931" s="2"/>
      <c r="W931" s="2"/>
    </row>
    <row r="932" spans="1:23" x14ac:dyDescent="0.25">
      <c r="A932" s="2">
        <v>16154729454</v>
      </c>
      <c r="B932" s="2" t="s">
        <v>23</v>
      </c>
      <c r="C932" s="2" t="s">
        <v>24</v>
      </c>
      <c r="D932" s="2" t="s">
        <v>1862</v>
      </c>
      <c r="E932" s="8" t="s">
        <v>3229</v>
      </c>
      <c r="F932" s="18" t="s">
        <v>1863</v>
      </c>
      <c r="G932" s="2">
        <v>400</v>
      </c>
      <c r="H932" s="2"/>
      <c r="I932" s="2"/>
      <c r="J932" s="2"/>
      <c r="K932" s="2"/>
      <c r="L932" s="2"/>
      <c r="M932" s="2" t="s">
        <v>2324</v>
      </c>
      <c r="N932" s="2" t="s">
        <v>3445</v>
      </c>
      <c r="O932" s="2" t="s">
        <v>3434</v>
      </c>
      <c r="P932" s="2" t="s">
        <v>3434</v>
      </c>
      <c r="Q932" s="8" t="s">
        <v>4458</v>
      </c>
      <c r="R932" s="3">
        <v>46496</v>
      </c>
      <c r="S932" s="3">
        <v>46498</v>
      </c>
      <c r="T932" s="2"/>
      <c r="U932" s="2"/>
      <c r="V932" s="2"/>
      <c r="W932" s="2"/>
    </row>
    <row r="933" spans="1:23" x14ac:dyDescent="0.25">
      <c r="A933" s="2">
        <v>18635343743</v>
      </c>
      <c r="B933" s="2" t="s">
        <v>23</v>
      </c>
      <c r="C933" s="2" t="s">
        <v>24</v>
      </c>
      <c r="D933" s="2" t="s">
        <v>1864</v>
      </c>
      <c r="E933" s="8" t="s">
        <v>3230</v>
      </c>
      <c r="F933" s="18" t="s">
        <v>1865</v>
      </c>
      <c r="G933" s="2">
        <v>200</v>
      </c>
      <c r="H933" s="2"/>
      <c r="I933" s="2"/>
      <c r="J933" s="2"/>
      <c r="K933" s="2"/>
      <c r="L933" s="2"/>
      <c r="M933" s="2" t="s">
        <v>2324</v>
      </c>
      <c r="N933" s="2" t="s">
        <v>3453</v>
      </c>
      <c r="O933" s="2" t="s">
        <v>3434</v>
      </c>
      <c r="P933" s="2" t="s">
        <v>3434</v>
      </c>
      <c r="Q933" s="8" t="s">
        <v>4459</v>
      </c>
      <c r="R933" s="3">
        <v>46496</v>
      </c>
      <c r="S933" s="3">
        <v>46498</v>
      </c>
      <c r="T933" s="2"/>
      <c r="U933" s="2"/>
      <c r="V933" s="2"/>
      <c r="W933" s="2"/>
    </row>
    <row r="934" spans="1:23" x14ac:dyDescent="0.25">
      <c r="A934" s="2">
        <v>17178408181</v>
      </c>
      <c r="B934" s="2" t="s">
        <v>23</v>
      </c>
      <c r="C934" s="2" t="s">
        <v>24</v>
      </c>
      <c r="D934" s="2" t="s">
        <v>1866</v>
      </c>
      <c r="E934" s="8" t="s">
        <v>3231</v>
      </c>
      <c r="F934" s="18" t="s">
        <v>1867</v>
      </c>
      <c r="G934" s="2">
        <v>400</v>
      </c>
      <c r="H934" s="2"/>
      <c r="I934" s="2"/>
      <c r="J934" s="2"/>
      <c r="K934" s="2"/>
      <c r="L934" s="2"/>
      <c r="M934" s="2" t="s">
        <v>2324</v>
      </c>
      <c r="N934" s="2" t="s">
        <v>3440</v>
      </c>
      <c r="O934" s="2" t="s">
        <v>3434</v>
      </c>
      <c r="P934" s="2" t="s">
        <v>3434</v>
      </c>
      <c r="Q934" s="8" t="s">
        <v>4445</v>
      </c>
      <c r="R934" s="3">
        <v>46496</v>
      </c>
      <c r="S934" s="3">
        <v>46498</v>
      </c>
      <c r="T934" s="2"/>
      <c r="U934" s="2"/>
      <c r="V934" s="2"/>
      <c r="W934" s="2"/>
    </row>
    <row r="935" spans="1:23" x14ac:dyDescent="0.25">
      <c r="A935" s="2">
        <v>12062518901</v>
      </c>
      <c r="B935" s="2" t="s">
        <v>23</v>
      </c>
      <c r="C935" s="2" t="s">
        <v>24</v>
      </c>
      <c r="D935" s="2" t="s">
        <v>1868</v>
      </c>
      <c r="E935" s="8" t="s">
        <v>3232</v>
      </c>
      <c r="F935" s="18" t="s">
        <v>1869</v>
      </c>
      <c r="G935" s="2">
        <v>400</v>
      </c>
      <c r="H935" s="2"/>
      <c r="I935" s="2"/>
      <c r="J935" s="2"/>
      <c r="K935" s="2"/>
      <c r="L935" s="2"/>
      <c r="M935" s="2" t="s">
        <v>2324</v>
      </c>
      <c r="N935" s="2" t="s">
        <v>3444</v>
      </c>
      <c r="O935" s="2" t="s">
        <v>3434</v>
      </c>
      <c r="P935" s="2" t="s">
        <v>3434</v>
      </c>
      <c r="Q935" s="8" t="s">
        <v>4446</v>
      </c>
      <c r="R935" s="3">
        <v>46496</v>
      </c>
      <c r="S935" s="3">
        <v>46498</v>
      </c>
      <c r="T935" s="2"/>
      <c r="U935" s="2"/>
      <c r="V935" s="2"/>
      <c r="W935" s="2"/>
    </row>
    <row r="936" spans="1:23" x14ac:dyDescent="0.25">
      <c r="A936" s="2">
        <v>864008007908</v>
      </c>
      <c r="B936" s="2" t="s">
        <v>23</v>
      </c>
      <c r="C936" s="2" t="s">
        <v>24</v>
      </c>
      <c r="D936" s="2" t="s">
        <v>1870</v>
      </c>
      <c r="E936" s="8" t="s">
        <v>3233</v>
      </c>
      <c r="F936" s="18" t="s">
        <v>1871</v>
      </c>
      <c r="G936" s="2">
        <v>600</v>
      </c>
      <c r="H936" s="2"/>
      <c r="I936" s="2"/>
      <c r="J936" s="2"/>
      <c r="K936" s="2"/>
      <c r="L936" s="2"/>
      <c r="M936" s="2" t="s">
        <v>2324</v>
      </c>
      <c r="N936" s="2" t="s">
        <v>3489</v>
      </c>
      <c r="O936" s="2" t="s">
        <v>4701</v>
      </c>
      <c r="P936" s="2" t="s">
        <v>3424</v>
      </c>
      <c r="Q936" s="5" t="s">
        <v>4560</v>
      </c>
      <c r="R936" s="3">
        <v>46496</v>
      </c>
      <c r="S936" s="3">
        <v>46498</v>
      </c>
      <c r="T936" s="2"/>
      <c r="U936" s="2"/>
      <c r="V936" s="2"/>
      <c r="W936" s="2"/>
    </row>
    <row r="937" spans="1:23" x14ac:dyDescent="0.25">
      <c r="A937" s="2">
        <v>19722481999</v>
      </c>
      <c r="B937" s="2" t="s">
        <v>23</v>
      </c>
      <c r="C937" s="2" t="s">
        <v>24</v>
      </c>
      <c r="D937" s="2" t="s">
        <v>1872</v>
      </c>
      <c r="E937" s="8" t="s">
        <v>3234</v>
      </c>
      <c r="F937" s="18" t="s">
        <v>1873</v>
      </c>
      <c r="G937" s="2">
        <v>100</v>
      </c>
      <c r="H937" s="2"/>
      <c r="I937" s="2"/>
      <c r="J937" s="2"/>
      <c r="K937" s="2"/>
      <c r="L937" s="2"/>
      <c r="M937" s="2" t="s">
        <v>2324</v>
      </c>
      <c r="N937" s="2" t="s">
        <v>3436</v>
      </c>
      <c r="O937" s="2" t="s">
        <v>3434</v>
      </c>
      <c r="P937" s="2" t="s">
        <v>3434</v>
      </c>
      <c r="Q937" s="5" t="s">
        <v>4447</v>
      </c>
      <c r="R937" s="3">
        <v>46496</v>
      </c>
      <c r="S937" s="3">
        <v>46498</v>
      </c>
      <c r="T937" s="2"/>
      <c r="U937" s="2"/>
      <c r="V937" s="2"/>
      <c r="W937" s="2"/>
    </row>
    <row r="938" spans="1:23" x14ac:dyDescent="0.25">
      <c r="A938" s="2">
        <v>18008260203</v>
      </c>
      <c r="B938" s="2" t="s">
        <v>23</v>
      </c>
      <c r="C938" s="2" t="s">
        <v>24</v>
      </c>
      <c r="D938" s="2" t="s">
        <v>1874</v>
      </c>
      <c r="E938" s="8" t="s">
        <v>3235</v>
      </c>
      <c r="F938" s="18" t="s">
        <v>1875</v>
      </c>
      <c r="G938" s="2">
        <v>2100</v>
      </c>
      <c r="H938" s="2"/>
      <c r="I938" s="2"/>
      <c r="J938" s="2"/>
      <c r="K938" s="2"/>
      <c r="L938" s="2"/>
      <c r="M938" s="2" t="s">
        <v>2324</v>
      </c>
      <c r="N938" s="2" t="s">
        <v>3460</v>
      </c>
      <c r="O938" s="2" t="s">
        <v>3434</v>
      </c>
      <c r="P938" s="2" t="s">
        <v>3434</v>
      </c>
      <c r="Q938" s="8" t="s">
        <v>4448</v>
      </c>
      <c r="R938" s="3">
        <v>46496</v>
      </c>
      <c r="S938" s="3">
        <v>46498</v>
      </c>
      <c r="T938" s="2"/>
      <c r="U938" s="2"/>
      <c r="V938" s="2"/>
      <c r="W938" s="2"/>
    </row>
    <row r="939" spans="1:23" x14ac:dyDescent="0.25">
      <c r="A939" s="2">
        <v>18885425099</v>
      </c>
      <c r="B939" s="2" t="s">
        <v>23</v>
      </c>
      <c r="C939" s="2" t="s">
        <v>24</v>
      </c>
      <c r="D939" s="2" t="s">
        <v>1876</v>
      </c>
      <c r="E939" s="8" t="s">
        <v>3236</v>
      </c>
      <c r="F939" s="18" t="s">
        <v>1877</v>
      </c>
      <c r="G939" s="2">
        <v>800</v>
      </c>
      <c r="H939" s="2"/>
      <c r="I939" s="2"/>
      <c r="J939" s="2"/>
      <c r="K939" s="2"/>
      <c r="L939" s="2"/>
      <c r="M939" s="2" t="s">
        <v>2324</v>
      </c>
      <c r="N939" s="2" t="s">
        <v>3460</v>
      </c>
      <c r="O939" s="2" t="s">
        <v>3434</v>
      </c>
      <c r="P939" s="2" t="s">
        <v>3434</v>
      </c>
      <c r="Q939" s="8" t="s">
        <v>4449</v>
      </c>
      <c r="R939" s="3">
        <v>46496</v>
      </c>
      <c r="S939" s="3">
        <v>46498</v>
      </c>
      <c r="T939" s="2"/>
      <c r="U939" s="2"/>
      <c r="V939" s="2"/>
      <c r="W939" s="2"/>
    </row>
    <row r="940" spans="1:23" x14ac:dyDescent="0.25">
      <c r="A940" s="2">
        <v>19013513568</v>
      </c>
      <c r="B940" s="2" t="s">
        <v>23</v>
      </c>
      <c r="C940" s="2" t="s">
        <v>24</v>
      </c>
      <c r="D940" s="2" t="s">
        <v>1878</v>
      </c>
      <c r="E940" s="8" t="s">
        <v>3237</v>
      </c>
      <c r="F940" s="18"/>
      <c r="G940" s="2"/>
      <c r="H940" s="2"/>
      <c r="I940" s="2"/>
      <c r="J940" s="2"/>
      <c r="K940" s="2"/>
      <c r="L940" s="2"/>
      <c r="M940" s="2" t="s">
        <v>2324</v>
      </c>
      <c r="N940" s="2" t="s">
        <v>3445</v>
      </c>
      <c r="O940" s="2" t="s">
        <v>3434</v>
      </c>
      <c r="P940" s="2" t="s">
        <v>3434</v>
      </c>
      <c r="Q940" s="8"/>
      <c r="R940" s="3">
        <v>46496</v>
      </c>
      <c r="S940" s="3">
        <v>46498</v>
      </c>
      <c r="T940" s="2"/>
      <c r="U940" s="2"/>
      <c r="V940" s="2"/>
      <c r="W940" s="2"/>
    </row>
    <row r="941" spans="1:23" x14ac:dyDescent="0.25">
      <c r="A941" s="2">
        <v>12624759730</v>
      </c>
      <c r="B941" s="2" t="s">
        <v>23</v>
      </c>
      <c r="C941" s="2" t="s">
        <v>24</v>
      </c>
      <c r="D941" s="2" t="s">
        <v>1879</v>
      </c>
      <c r="E941" s="8" t="s">
        <v>3238</v>
      </c>
      <c r="F941" s="18" t="s">
        <v>1880</v>
      </c>
      <c r="G941" s="2">
        <v>400</v>
      </c>
      <c r="H941" s="2"/>
      <c r="I941" s="2"/>
      <c r="J941" s="2"/>
      <c r="K941" s="2"/>
      <c r="L941" s="2"/>
      <c r="M941" s="2" t="s">
        <v>2324</v>
      </c>
      <c r="N941" s="2" t="s">
        <v>3460</v>
      </c>
      <c r="O941" s="2" t="s">
        <v>3434</v>
      </c>
      <c r="P941" s="2" t="s">
        <v>3434</v>
      </c>
      <c r="Q941" s="8" t="s">
        <v>4460</v>
      </c>
      <c r="R941" s="3">
        <v>46496</v>
      </c>
      <c r="S941" s="3">
        <v>46498</v>
      </c>
      <c r="T941" s="2"/>
      <c r="U941" s="2"/>
      <c r="V941" s="2"/>
      <c r="W941" s="2"/>
    </row>
    <row r="942" spans="1:23" x14ac:dyDescent="0.25">
      <c r="A942" s="2">
        <v>17199667187</v>
      </c>
      <c r="B942" s="2" t="s">
        <v>23</v>
      </c>
      <c r="C942" s="2" t="s">
        <v>24</v>
      </c>
      <c r="D942" s="2" t="s">
        <v>1881</v>
      </c>
      <c r="E942" s="8" t="s">
        <v>3239</v>
      </c>
      <c r="F942" s="18" t="s">
        <v>1882</v>
      </c>
      <c r="G942" s="2">
        <v>100</v>
      </c>
      <c r="H942" s="2"/>
      <c r="I942" s="2"/>
      <c r="J942" s="2"/>
      <c r="K942" s="2"/>
      <c r="L942" s="2"/>
      <c r="M942" s="2" t="s">
        <v>2324</v>
      </c>
      <c r="N942" s="2" t="s">
        <v>3456</v>
      </c>
      <c r="O942" s="2" t="s">
        <v>3434</v>
      </c>
      <c r="P942" s="2" t="s">
        <v>3434</v>
      </c>
      <c r="Q942" s="5" t="s">
        <v>4557</v>
      </c>
      <c r="R942" s="3">
        <v>46496</v>
      </c>
      <c r="S942" s="3">
        <v>46498</v>
      </c>
      <c r="T942" s="2"/>
      <c r="U942" s="2"/>
      <c r="V942" s="2"/>
      <c r="W942" s="2"/>
    </row>
    <row r="943" spans="1:23" x14ac:dyDescent="0.25">
      <c r="A943" s="2">
        <v>33140187140</v>
      </c>
      <c r="B943" s="2" t="s">
        <v>23</v>
      </c>
      <c r="C943" s="2" t="s">
        <v>24</v>
      </c>
      <c r="D943" s="2" t="s">
        <v>1883</v>
      </c>
      <c r="E943" s="8" t="s">
        <v>3240</v>
      </c>
      <c r="F943" s="18" t="s">
        <v>1884</v>
      </c>
      <c r="G943" s="2">
        <v>100</v>
      </c>
      <c r="H943" s="2"/>
      <c r="I943" s="2"/>
      <c r="J943" s="2"/>
      <c r="K943" s="2"/>
      <c r="L943" s="2"/>
      <c r="M943" s="2" t="s">
        <v>2324</v>
      </c>
      <c r="N943" s="2" t="s">
        <v>3518</v>
      </c>
      <c r="O943" s="2" t="s">
        <v>4704</v>
      </c>
      <c r="P943" s="2" t="s">
        <v>4562</v>
      </c>
      <c r="Q943" s="5" t="s">
        <v>4561</v>
      </c>
      <c r="R943" s="3">
        <v>46496</v>
      </c>
      <c r="S943" s="3">
        <v>46498</v>
      </c>
      <c r="T943" s="2"/>
      <c r="U943" s="2"/>
      <c r="V943" s="2"/>
      <c r="W943" s="2"/>
    </row>
    <row r="944" spans="1:23" x14ac:dyDescent="0.25">
      <c r="A944" s="2">
        <v>48518675492</v>
      </c>
      <c r="B944" s="2" t="s">
        <v>23</v>
      </c>
      <c r="C944" s="2" t="s">
        <v>24</v>
      </c>
      <c r="D944" s="2" t="s">
        <v>1885</v>
      </c>
      <c r="E944" s="8" t="s">
        <v>3241</v>
      </c>
      <c r="F944" s="18" t="s">
        <v>1886</v>
      </c>
      <c r="G944" s="2"/>
      <c r="H944" s="2"/>
      <c r="I944" s="2"/>
      <c r="J944" s="2"/>
      <c r="K944" s="2"/>
      <c r="L944" s="2"/>
      <c r="M944" s="2" t="s">
        <v>2324</v>
      </c>
      <c r="N944" s="2" t="s">
        <v>3556</v>
      </c>
      <c r="O944" s="2" t="s">
        <v>4705</v>
      </c>
      <c r="P944" s="2" t="s">
        <v>4564</v>
      </c>
      <c r="Q944" s="5" t="s">
        <v>4563</v>
      </c>
      <c r="R944" s="3">
        <v>46496</v>
      </c>
      <c r="S944" s="3">
        <v>46498</v>
      </c>
      <c r="T944" s="2"/>
      <c r="U944" s="2"/>
      <c r="V944" s="2"/>
      <c r="W944" s="2"/>
    </row>
    <row r="945" spans="1:23" x14ac:dyDescent="0.25">
      <c r="A945" s="2">
        <v>15133533600</v>
      </c>
      <c r="B945" s="2" t="s">
        <v>23</v>
      </c>
      <c r="C945" s="2" t="s">
        <v>24</v>
      </c>
      <c r="D945" s="2" t="s">
        <v>1887</v>
      </c>
      <c r="E945" s="8" t="s">
        <v>3242</v>
      </c>
      <c r="F945" s="18" t="s">
        <v>1888</v>
      </c>
      <c r="G945" s="2">
        <v>200</v>
      </c>
      <c r="H945" s="2"/>
      <c r="I945" s="2"/>
      <c r="J945" s="2"/>
      <c r="K945" s="2"/>
      <c r="L945" s="2"/>
      <c r="M945" s="2" t="s">
        <v>2324</v>
      </c>
      <c r="N945" s="2" t="s">
        <v>3451</v>
      </c>
      <c r="O945" s="2" t="s">
        <v>3434</v>
      </c>
      <c r="P945" s="2" t="s">
        <v>3434</v>
      </c>
      <c r="Q945" s="8" t="s">
        <v>4461</v>
      </c>
      <c r="R945" s="3">
        <v>46496</v>
      </c>
      <c r="S945" s="3">
        <v>46498</v>
      </c>
      <c r="T945" s="2"/>
      <c r="U945" s="2"/>
      <c r="V945" s="2"/>
      <c r="W945" s="2"/>
    </row>
    <row r="946" spans="1:23" x14ac:dyDescent="0.25">
      <c r="A946" s="2">
        <v>12484899300</v>
      </c>
      <c r="B946" s="2" t="s">
        <v>23</v>
      </c>
      <c r="C946" s="2" t="s">
        <v>24</v>
      </c>
      <c r="D946" s="2" t="s">
        <v>1889</v>
      </c>
      <c r="E946" s="5" t="s">
        <v>4691</v>
      </c>
      <c r="F946" s="18" t="s">
        <v>1890</v>
      </c>
      <c r="G946" s="2">
        <v>400</v>
      </c>
      <c r="H946" s="2"/>
      <c r="I946" s="2"/>
      <c r="J946" s="2"/>
      <c r="K946" s="2"/>
      <c r="L946" s="2"/>
      <c r="M946" s="2" t="s">
        <v>2324</v>
      </c>
      <c r="N946" s="2" t="s">
        <v>3438</v>
      </c>
      <c r="O946" s="2" t="s">
        <v>3434</v>
      </c>
      <c r="P946" s="2" t="s">
        <v>3434</v>
      </c>
      <c r="Q946" s="5" t="s">
        <v>4690</v>
      </c>
      <c r="R946" s="3">
        <v>46496</v>
      </c>
      <c r="S946" s="3">
        <v>46498</v>
      </c>
      <c r="T946" s="2"/>
      <c r="U946" s="2"/>
      <c r="V946" s="2"/>
      <c r="W946" s="2"/>
    </row>
    <row r="947" spans="1:23" x14ac:dyDescent="0.25">
      <c r="A947" s="2">
        <v>862066670988</v>
      </c>
      <c r="B947" s="2" t="s">
        <v>23</v>
      </c>
      <c r="C947" s="2" t="s">
        <v>24</v>
      </c>
      <c r="D947" s="2" t="s">
        <v>1891</v>
      </c>
      <c r="E947" s="8" t="s">
        <v>3243</v>
      </c>
      <c r="F947" s="18" t="s">
        <v>1892</v>
      </c>
      <c r="G947" s="2">
        <v>200</v>
      </c>
      <c r="H947" s="2"/>
      <c r="I947" s="2"/>
      <c r="J947" s="2"/>
      <c r="K947" s="2"/>
      <c r="L947" s="2"/>
      <c r="M947" s="2" t="s">
        <v>2324</v>
      </c>
      <c r="N947" s="2" t="s">
        <v>3490</v>
      </c>
      <c r="O947" s="2" t="s">
        <v>4701</v>
      </c>
      <c r="P947" s="2" t="s">
        <v>3424</v>
      </c>
      <c r="Q947" s="8" t="s">
        <v>4462</v>
      </c>
      <c r="R947" s="3">
        <v>46496</v>
      </c>
      <c r="S947" s="3">
        <v>46498</v>
      </c>
      <c r="T947" s="2"/>
      <c r="U947" s="2"/>
      <c r="V947" s="2"/>
      <c r="W947" s="2"/>
    </row>
    <row r="948" spans="1:23" x14ac:dyDescent="0.25">
      <c r="A948" s="2">
        <v>18664742001</v>
      </c>
      <c r="B948" s="2" t="s">
        <v>23</v>
      </c>
      <c r="C948" s="2" t="s">
        <v>24</v>
      </c>
      <c r="D948" s="2" t="s">
        <v>1893</v>
      </c>
      <c r="E948" s="8" t="s">
        <v>3244</v>
      </c>
      <c r="F948" s="18" t="s">
        <v>1894</v>
      </c>
      <c r="G948" s="2">
        <v>4000</v>
      </c>
      <c r="H948" s="2"/>
      <c r="I948" s="2"/>
      <c r="J948" s="2"/>
      <c r="K948" s="2"/>
      <c r="L948" s="2"/>
      <c r="M948" s="2" t="s">
        <v>2324</v>
      </c>
      <c r="N948" s="2" t="s">
        <v>3461</v>
      </c>
      <c r="O948" s="2" t="s">
        <v>3434</v>
      </c>
      <c r="P948" s="2" t="s">
        <v>3434</v>
      </c>
      <c r="Q948" s="8" t="s">
        <v>4463</v>
      </c>
      <c r="R948" s="3">
        <v>46496</v>
      </c>
      <c r="S948" s="3">
        <v>46498</v>
      </c>
      <c r="T948" s="2"/>
      <c r="U948" s="2"/>
      <c r="V948" s="2"/>
      <c r="W948" s="2"/>
    </row>
    <row r="949" spans="1:23" x14ac:dyDescent="0.25">
      <c r="A949" s="2">
        <v>13312496540</v>
      </c>
      <c r="B949" s="2" t="s">
        <v>23</v>
      </c>
      <c r="C949" s="2" t="s">
        <v>24</v>
      </c>
      <c r="D949" s="2" t="s">
        <v>1895</v>
      </c>
      <c r="E949" s="8" t="s">
        <v>2958</v>
      </c>
      <c r="F949" s="18" t="s">
        <v>1312</v>
      </c>
      <c r="G949" s="2">
        <v>2400</v>
      </c>
      <c r="H949" s="2"/>
      <c r="I949" s="2"/>
      <c r="J949" s="2"/>
      <c r="K949" s="2"/>
      <c r="L949" s="2"/>
      <c r="M949" s="2" t="s">
        <v>2324</v>
      </c>
      <c r="N949" s="2" t="s">
        <v>3456</v>
      </c>
      <c r="O949" s="2" t="s">
        <v>3434</v>
      </c>
      <c r="P949" s="2" t="s">
        <v>3434</v>
      </c>
      <c r="Q949" s="8"/>
      <c r="R949" s="3">
        <v>46496</v>
      </c>
      <c r="S949" s="3">
        <v>46498</v>
      </c>
      <c r="T949" s="2"/>
      <c r="U949" s="2"/>
      <c r="V949" s="2"/>
      <c r="W949" s="2"/>
    </row>
    <row r="950" spans="1:23" x14ac:dyDescent="0.25">
      <c r="A950" s="2">
        <v>18559951010</v>
      </c>
      <c r="B950" s="2" t="s">
        <v>23</v>
      </c>
      <c r="C950" s="2" t="s">
        <v>24</v>
      </c>
      <c r="D950" s="2" t="s">
        <v>1896</v>
      </c>
      <c r="E950" s="8" t="s">
        <v>3245</v>
      </c>
      <c r="F950" s="18" t="s">
        <v>1897</v>
      </c>
      <c r="G950" s="2">
        <v>300</v>
      </c>
      <c r="H950" s="2"/>
      <c r="I950" s="2"/>
      <c r="J950" s="2"/>
      <c r="K950" s="2"/>
      <c r="L950" s="2"/>
      <c r="M950" s="2" t="s">
        <v>2324</v>
      </c>
      <c r="N950" s="2" t="s">
        <v>3456</v>
      </c>
      <c r="O950" s="2" t="s">
        <v>3434</v>
      </c>
      <c r="P950" s="2" t="s">
        <v>3434</v>
      </c>
      <c r="Q950" s="5" t="s">
        <v>4565</v>
      </c>
      <c r="R950" s="3">
        <v>46496</v>
      </c>
      <c r="S950" s="3">
        <v>46498</v>
      </c>
      <c r="T950" s="2"/>
      <c r="U950" s="2"/>
      <c r="V950" s="2"/>
      <c r="W950" s="2"/>
    </row>
    <row r="951" spans="1:23" x14ac:dyDescent="0.25">
      <c r="A951" s="2">
        <v>18773730390</v>
      </c>
      <c r="B951" s="2" t="s">
        <v>23</v>
      </c>
      <c r="C951" s="2" t="s">
        <v>24</v>
      </c>
      <c r="D951" s="2" t="s">
        <v>1898</v>
      </c>
      <c r="E951" s="8" t="s">
        <v>3246</v>
      </c>
      <c r="F951" s="18" t="s">
        <v>1899</v>
      </c>
      <c r="G951" s="2">
        <v>200</v>
      </c>
      <c r="H951" s="2"/>
      <c r="I951" s="2"/>
      <c r="J951" s="2"/>
      <c r="K951" s="2"/>
      <c r="L951" s="2"/>
      <c r="M951" s="2" t="s">
        <v>2324</v>
      </c>
      <c r="N951" s="2" t="s">
        <v>3441</v>
      </c>
      <c r="O951" s="2" t="s">
        <v>3434</v>
      </c>
      <c r="P951" s="2" t="s">
        <v>3434</v>
      </c>
      <c r="Q951" s="5" t="s">
        <v>4553</v>
      </c>
      <c r="R951" s="3">
        <v>46496</v>
      </c>
      <c r="S951" s="3">
        <v>46498</v>
      </c>
      <c r="T951" s="2"/>
      <c r="U951" s="2"/>
      <c r="V951" s="2"/>
      <c r="W951" s="2"/>
    </row>
    <row r="952" spans="1:23" x14ac:dyDescent="0.25">
      <c r="A952" s="2">
        <v>18773103334</v>
      </c>
      <c r="B952" s="2" t="s">
        <v>23</v>
      </c>
      <c r="C952" s="2" t="s">
        <v>24</v>
      </c>
      <c r="D952" s="2" t="s">
        <v>1900</v>
      </c>
      <c r="E952" s="8" t="s">
        <v>3247</v>
      </c>
      <c r="F952" s="18" t="s">
        <v>1901</v>
      </c>
      <c r="G952" s="2">
        <v>400</v>
      </c>
      <c r="H952" s="2"/>
      <c r="I952" s="2"/>
      <c r="J952" s="2"/>
      <c r="K952" s="2"/>
      <c r="L952" s="2"/>
      <c r="M952" s="2" t="s">
        <v>2324</v>
      </c>
      <c r="N952" s="2" t="s">
        <v>3436</v>
      </c>
      <c r="O952" s="2" t="s">
        <v>3434</v>
      </c>
      <c r="P952" s="2" t="s">
        <v>3434</v>
      </c>
      <c r="Q952" s="5" t="s">
        <v>4566</v>
      </c>
      <c r="R952" s="3">
        <v>46496</v>
      </c>
      <c r="S952" s="3">
        <v>46498</v>
      </c>
      <c r="T952" s="2"/>
      <c r="U952" s="2"/>
      <c r="V952" s="2"/>
      <c r="W952" s="2"/>
    </row>
    <row r="953" spans="1:23" x14ac:dyDescent="0.25">
      <c r="A953" s="2">
        <v>18007972130</v>
      </c>
      <c r="B953" s="2" t="s">
        <v>23</v>
      </c>
      <c r="C953" s="2" t="s">
        <v>24</v>
      </c>
      <c r="D953" s="2" t="s">
        <v>1902</v>
      </c>
      <c r="E953" s="8" t="s">
        <v>3248</v>
      </c>
      <c r="F953" s="18" t="s">
        <v>1903</v>
      </c>
      <c r="G953" s="2">
        <v>600</v>
      </c>
      <c r="H953" s="2"/>
      <c r="I953" s="2"/>
      <c r="J953" s="2"/>
      <c r="K953" s="2"/>
      <c r="L953" s="2"/>
      <c r="M953" s="2" t="s">
        <v>2324</v>
      </c>
      <c r="N953" s="2" t="s">
        <v>3452</v>
      </c>
      <c r="O953" s="2" t="s">
        <v>3434</v>
      </c>
      <c r="P953" s="2" t="s">
        <v>3434</v>
      </c>
      <c r="Q953" s="8" t="s">
        <v>4464</v>
      </c>
      <c r="R953" s="3">
        <v>46496</v>
      </c>
      <c r="S953" s="3">
        <v>46498</v>
      </c>
      <c r="T953" s="2"/>
      <c r="U953" s="2"/>
      <c r="V953" s="2"/>
      <c r="W953" s="2"/>
    </row>
    <row r="954" spans="1:23" x14ac:dyDescent="0.25">
      <c r="A954" s="2">
        <v>12892690882</v>
      </c>
      <c r="B954" s="2" t="s">
        <v>23</v>
      </c>
      <c r="C954" s="2" t="s">
        <v>24</v>
      </c>
      <c r="D954" s="2" t="s">
        <v>1904</v>
      </c>
      <c r="E954" s="8" t="s">
        <v>3249</v>
      </c>
      <c r="F954" s="18" t="s">
        <v>1905</v>
      </c>
      <c r="G954" s="2">
        <v>400</v>
      </c>
      <c r="H954" s="2"/>
      <c r="I954" s="2"/>
      <c r="J954" s="2"/>
      <c r="K954" s="2"/>
      <c r="L954" s="2"/>
      <c r="M954" s="2" t="s">
        <v>2324</v>
      </c>
      <c r="N954" s="2" t="s">
        <v>3477</v>
      </c>
      <c r="O954" s="2" t="s">
        <v>3434</v>
      </c>
      <c r="P954" s="2" t="s">
        <v>3425</v>
      </c>
      <c r="Q954" s="8" t="s">
        <v>4465</v>
      </c>
      <c r="R954" s="3">
        <v>46496</v>
      </c>
      <c r="S954" s="3">
        <v>46498</v>
      </c>
      <c r="T954" s="2"/>
      <c r="U954" s="2"/>
      <c r="V954" s="2"/>
      <c r="W954" s="2"/>
    </row>
    <row r="955" spans="1:23" x14ac:dyDescent="0.25">
      <c r="A955" s="2">
        <v>15023634175</v>
      </c>
      <c r="B955" s="2" t="s">
        <v>23</v>
      </c>
      <c r="C955" s="2" t="s">
        <v>24</v>
      </c>
      <c r="D955" s="2" t="s">
        <v>1906</v>
      </c>
      <c r="E955" s="8" t="s">
        <v>3250</v>
      </c>
      <c r="F955" s="18" t="s">
        <v>1907</v>
      </c>
      <c r="G955" s="2">
        <v>2100</v>
      </c>
      <c r="H955" s="2"/>
      <c r="I955" s="2"/>
      <c r="J955" s="2"/>
      <c r="K955" s="2"/>
      <c r="L955" s="2"/>
      <c r="M955" s="2" t="s">
        <v>2324</v>
      </c>
      <c r="N955" s="2" t="s">
        <v>3446</v>
      </c>
      <c r="O955" s="2" t="s">
        <v>3434</v>
      </c>
      <c r="P955" s="2" t="s">
        <v>3434</v>
      </c>
      <c r="Q955" s="8" t="s">
        <v>4466</v>
      </c>
      <c r="R955" s="3">
        <v>46496</v>
      </c>
      <c r="S955" s="3">
        <v>46498</v>
      </c>
      <c r="T955" s="2"/>
      <c r="U955" s="2"/>
      <c r="V955" s="2"/>
      <c r="W955" s="2"/>
    </row>
    <row r="956" spans="1:23" x14ac:dyDescent="0.25">
      <c r="A956" s="2">
        <v>16785669148</v>
      </c>
      <c r="B956" s="2" t="s">
        <v>23</v>
      </c>
      <c r="C956" s="2" t="s">
        <v>24</v>
      </c>
      <c r="D956" s="2" t="s">
        <v>1908</v>
      </c>
      <c r="E956" s="8" t="s">
        <v>3251</v>
      </c>
      <c r="F956" s="18" t="s">
        <v>1909</v>
      </c>
      <c r="G956" s="2">
        <v>2275</v>
      </c>
      <c r="H956" s="2"/>
      <c r="I956" s="2"/>
      <c r="J956" s="2"/>
      <c r="K956" s="2"/>
      <c r="L956" s="2"/>
      <c r="M956" s="2" t="s">
        <v>2324</v>
      </c>
      <c r="N956" s="2" t="s">
        <v>3441</v>
      </c>
      <c r="O956" s="2" t="s">
        <v>3434</v>
      </c>
      <c r="P956" s="2" t="s">
        <v>3434</v>
      </c>
      <c r="Q956" s="8" t="s">
        <v>4467</v>
      </c>
      <c r="R956" s="3">
        <v>46496</v>
      </c>
      <c r="S956" s="3">
        <v>46498</v>
      </c>
      <c r="T956" s="2"/>
      <c r="U956" s="2"/>
      <c r="V956" s="2"/>
      <c r="W956" s="2"/>
    </row>
    <row r="957" spans="1:23" x14ac:dyDescent="0.25">
      <c r="A957" s="2">
        <v>16304087033</v>
      </c>
      <c r="B957" s="2" t="s">
        <v>23</v>
      </c>
      <c r="C957" s="2" t="s">
        <v>24</v>
      </c>
      <c r="D957" s="2" t="s">
        <v>1910</v>
      </c>
      <c r="E957" s="8" t="s">
        <v>3252</v>
      </c>
      <c r="F957" s="18" t="s">
        <v>1911</v>
      </c>
      <c r="G957" s="2">
        <v>800</v>
      </c>
      <c r="H957" s="2"/>
      <c r="I957" s="2"/>
      <c r="J957" s="2"/>
      <c r="K957" s="2"/>
      <c r="L957" s="2"/>
      <c r="M957" s="2" t="s">
        <v>2324</v>
      </c>
      <c r="N957" s="2" t="s">
        <v>3456</v>
      </c>
      <c r="O957" s="2" t="s">
        <v>3434</v>
      </c>
      <c r="P957" s="2" t="s">
        <v>3434</v>
      </c>
      <c r="Q957" s="5" t="s">
        <v>4692</v>
      </c>
      <c r="R957" s="3">
        <v>46496</v>
      </c>
      <c r="S957" s="3">
        <v>46498</v>
      </c>
      <c r="T957" s="2"/>
      <c r="U957" s="2"/>
      <c r="V957" s="2"/>
      <c r="W957" s="2"/>
    </row>
    <row r="958" spans="1:23" x14ac:dyDescent="0.25">
      <c r="A958" s="2">
        <v>17574853355</v>
      </c>
      <c r="B958" s="2" t="s">
        <v>23</v>
      </c>
      <c r="C958" s="2" t="s">
        <v>24</v>
      </c>
      <c r="D958" s="2" t="s">
        <v>1912</v>
      </c>
      <c r="E958" s="8" t="s">
        <v>3253</v>
      </c>
      <c r="F958" s="18" t="s">
        <v>1913</v>
      </c>
      <c r="G958" s="2">
        <v>500</v>
      </c>
      <c r="H958" s="2"/>
      <c r="I958" s="2"/>
      <c r="J958" s="2"/>
      <c r="K958" s="2"/>
      <c r="L958" s="2"/>
      <c r="M958" s="2" t="s">
        <v>2324</v>
      </c>
      <c r="N958" s="2" t="s">
        <v>3467</v>
      </c>
      <c r="O958" s="2" t="s">
        <v>3434</v>
      </c>
      <c r="P958" s="2" t="s">
        <v>3434</v>
      </c>
      <c r="Q958" s="8" t="s">
        <v>4468</v>
      </c>
      <c r="R958" s="3">
        <v>46496</v>
      </c>
      <c r="S958" s="3">
        <v>46498</v>
      </c>
      <c r="T958" s="2"/>
      <c r="U958" s="2"/>
      <c r="V958" s="2"/>
      <c r="W958" s="2"/>
    </row>
    <row r="959" spans="1:23" x14ac:dyDescent="0.25">
      <c r="A959" s="2">
        <v>13365795109</v>
      </c>
      <c r="B959" s="2" t="s">
        <v>23</v>
      </c>
      <c r="C959" s="2" t="s">
        <v>24</v>
      </c>
      <c r="D959" s="2" t="s">
        <v>1914</v>
      </c>
      <c r="E959" s="8" t="s">
        <v>3254</v>
      </c>
      <c r="F959" s="18" t="s">
        <v>1915</v>
      </c>
      <c r="G959" s="2">
        <v>600</v>
      </c>
      <c r="H959" s="2"/>
      <c r="I959" s="2"/>
      <c r="J959" s="2"/>
      <c r="K959" s="2"/>
      <c r="L959" s="2"/>
      <c r="M959" s="2" t="s">
        <v>2324</v>
      </c>
      <c r="N959" s="2" t="s">
        <v>3443</v>
      </c>
      <c r="O959" s="2" t="s">
        <v>3434</v>
      </c>
      <c r="P959" s="2" t="s">
        <v>3434</v>
      </c>
      <c r="Q959" s="5" t="s">
        <v>4572</v>
      </c>
      <c r="R959" s="3">
        <v>46496</v>
      </c>
      <c r="S959" s="3">
        <v>46498</v>
      </c>
      <c r="T959" s="2"/>
      <c r="U959" s="2"/>
      <c r="V959" s="2"/>
      <c r="W959" s="2"/>
    </row>
    <row r="960" spans="1:23" x14ac:dyDescent="0.25">
      <c r="A960" s="2">
        <v>19726896779</v>
      </c>
      <c r="B960" s="2" t="s">
        <v>23</v>
      </c>
      <c r="C960" s="2" t="s">
        <v>24</v>
      </c>
      <c r="D960" s="2" t="s">
        <v>1916</v>
      </c>
      <c r="E960" s="8" t="s">
        <v>3255</v>
      </c>
      <c r="F960" s="18" t="s">
        <v>1917</v>
      </c>
      <c r="G960" s="2">
        <v>200</v>
      </c>
      <c r="H960" s="2"/>
      <c r="I960" s="2"/>
      <c r="J960" s="2"/>
      <c r="K960" s="2"/>
      <c r="L960" s="2"/>
      <c r="M960" s="2" t="s">
        <v>2324</v>
      </c>
      <c r="N960" s="2" t="s">
        <v>3436</v>
      </c>
      <c r="O960" s="2" t="s">
        <v>3434</v>
      </c>
      <c r="P960" s="2" t="s">
        <v>3434</v>
      </c>
      <c r="Q960" s="8" t="s">
        <v>4469</v>
      </c>
      <c r="R960" s="3">
        <v>46496</v>
      </c>
      <c r="S960" s="3">
        <v>46498</v>
      </c>
      <c r="T960" s="2"/>
      <c r="U960" s="2"/>
      <c r="V960" s="2"/>
      <c r="W960" s="2"/>
    </row>
    <row r="961" spans="1:23" x14ac:dyDescent="0.25">
      <c r="A961" s="2">
        <v>13866770004</v>
      </c>
      <c r="B961" s="2" t="s">
        <v>23</v>
      </c>
      <c r="C961" s="2" t="s">
        <v>24</v>
      </c>
      <c r="D961" s="2" t="s">
        <v>1918</v>
      </c>
      <c r="E961" s="8" t="s">
        <v>3256</v>
      </c>
      <c r="F961" s="18" t="s">
        <v>1919</v>
      </c>
      <c r="G961" s="2">
        <v>550</v>
      </c>
      <c r="H961" s="2"/>
      <c r="I961" s="2"/>
      <c r="J961" s="2"/>
      <c r="K961" s="2"/>
      <c r="L961" s="2"/>
      <c r="M961" s="2" t="s">
        <v>2324</v>
      </c>
      <c r="N961" s="2" t="s">
        <v>3453</v>
      </c>
      <c r="O961" s="2" t="s">
        <v>3434</v>
      </c>
      <c r="P961" s="2" t="s">
        <v>3434</v>
      </c>
      <c r="Q961" s="8" t="s">
        <v>4470</v>
      </c>
      <c r="R961" s="3">
        <v>46496</v>
      </c>
      <c r="S961" s="3">
        <v>46498</v>
      </c>
      <c r="T961" s="2"/>
      <c r="U961" s="2"/>
      <c r="V961" s="2"/>
      <c r="W961" s="2"/>
    </row>
    <row r="962" spans="1:23" x14ac:dyDescent="0.25">
      <c r="A962" s="2">
        <v>17635469140</v>
      </c>
      <c r="B962" s="2" t="s">
        <v>23</v>
      </c>
      <c r="C962" s="2" t="s">
        <v>24</v>
      </c>
      <c r="D962" s="2" t="s">
        <v>1920</v>
      </c>
      <c r="E962" s="8" t="s">
        <v>3257</v>
      </c>
      <c r="F962" s="18" t="s">
        <v>1921</v>
      </c>
      <c r="G962" s="2">
        <v>100</v>
      </c>
      <c r="H962" s="2"/>
      <c r="I962" s="2"/>
      <c r="J962" s="2"/>
      <c r="K962" s="2"/>
      <c r="L962" s="2"/>
      <c r="M962" s="2" t="s">
        <v>2324</v>
      </c>
      <c r="N962" s="2" t="s">
        <v>3435</v>
      </c>
      <c r="O962" s="2" t="s">
        <v>3434</v>
      </c>
      <c r="P962" s="2" t="s">
        <v>3434</v>
      </c>
      <c r="Q962" s="8" t="s">
        <v>4471</v>
      </c>
      <c r="R962" s="3">
        <v>46496</v>
      </c>
      <c r="S962" s="3">
        <v>46498</v>
      </c>
      <c r="T962" s="2"/>
      <c r="U962" s="2"/>
      <c r="V962" s="2"/>
      <c r="W962" s="2"/>
    </row>
    <row r="963" spans="1:23" x14ac:dyDescent="0.25">
      <c r="A963" s="2">
        <v>18147232370</v>
      </c>
      <c r="B963" s="2" t="s">
        <v>23</v>
      </c>
      <c r="C963" s="2" t="s">
        <v>24</v>
      </c>
      <c r="D963" s="2" t="s">
        <v>1922</v>
      </c>
      <c r="E963" s="8" t="s">
        <v>3258</v>
      </c>
      <c r="F963" s="18" t="s">
        <v>1923</v>
      </c>
      <c r="G963" s="2">
        <v>200</v>
      </c>
      <c r="H963" s="2"/>
      <c r="I963" s="2"/>
      <c r="J963" s="2"/>
      <c r="K963" s="2"/>
      <c r="L963" s="2"/>
      <c r="M963" s="2" t="s">
        <v>2324</v>
      </c>
      <c r="N963" s="2" t="s">
        <v>3440</v>
      </c>
      <c r="O963" s="2" t="s">
        <v>3434</v>
      </c>
      <c r="P963" s="2" t="s">
        <v>3434</v>
      </c>
      <c r="Q963" s="8" t="s">
        <v>4472</v>
      </c>
      <c r="R963" s="3">
        <v>46496</v>
      </c>
      <c r="S963" s="3">
        <v>46498</v>
      </c>
      <c r="T963" s="2"/>
      <c r="U963" s="2"/>
      <c r="V963" s="2"/>
      <c r="W963" s="2"/>
    </row>
    <row r="964" spans="1:23" x14ac:dyDescent="0.25">
      <c r="A964" s="2">
        <v>14409472100</v>
      </c>
      <c r="B964" s="2" t="s">
        <v>23</v>
      </c>
      <c r="C964" s="2" t="s">
        <v>24</v>
      </c>
      <c r="D964" s="2" t="s">
        <v>1924</v>
      </c>
      <c r="E964" s="8" t="s">
        <v>3259</v>
      </c>
      <c r="F964" s="18" t="s">
        <v>1925</v>
      </c>
      <c r="G964" s="2">
        <v>200</v>
      </c>
      <c r="H964" s="2"/>
      <c r="I964" s="2"/>
      <c r="J964" s="2"/>
      <c r="K964" s="2"/>
      <c r="L964" s="2"/>
      <c r="M964" s="2" t="s">
        <v>2324</v>
      </c>
      <c r="N964" s="2" t="s">
        <v>3451</v>
      </c>
      <c r="O964" s="2" t="s">
        <v>3434</v>
      </c>
      <c r="P964" s="2" t="s">
        <v>3434</v>
      </c>
      <c r="Q964" s="5" t="s">
        <v>4567</v>
      </c>
      <c r="R964" s="3">
        <v>46496</v>
      </c>
      <c r="S964" s="3">
        <v>46498</v>
      </c>
      <c r="T964" s="2"/>
      <c r="U964" s="2"/>
      <c r="V964" s="2"/>
      <c r="W964" s="2"/>
    </row>
    <row r="965" spans="1:23" x14ac:dyDescent="0.25">
      <c r="A965" s="2">
        <v>19194660037</v>
      </c>
      <c r="B965" s="2" t="s">
        <v>23</v>
      </c>
      <c r="C965" s="2" t="s">
        <v>24</v>
      </c>
      <c r="D965" s="2" t="s">
        <v>1926</v>
      </c>
      <c r="E965" s="8" t="s">
        <v>3260</v>
      </c>
      <c r="F965" s="18" t="s">
        <v>1360</v>
      </c>
      <c r="G965" s="2">
        <v>875</v>
      </c>
      <c r="H965" s="2"/>
      <c r="I965" s="2"/>
      <c r="J965" s="2"/>
      <c r="K965" s="2"/>
      <c r="L965" s="2"/>
      <c r="M965" s="2" t="s">
        <v>2324</v>
      </c>
      <c r="N965" s="2" t="s">
        <v>3443</v>
      </c>
      <c r="O965" s="2" t="s">
        <v>3434</v>
      </c>
      <c r="P965" s="2" t="s">
        <v>3434</v>
      </c>
      <c r="Q965" s="8" t="s">
        <v>4473</v>
      </c>
      <c r="R965" s="3">
        <v>46496</v>
      </c>
      <c r="S965" s="3">
        <v>46498</v>
      </c>
      <c r="T965" s="2"/>
      <c r="U965" s="2"/>
      <c r="V965" s="2"/>
      <c r="W965" s="2"/>
    </row>
    <row r="966" spans="1:23" x14ac:dyDescent="0.25">
      <c r="A966" s="2">
        <v>8618616592892</v>
      </c>
      <c r="B966" s="2" t="s">
        <v>23</v>
      </c>
      <c r="C966" s="2" t="s">
        <v>24</v>
      </c>
      <c r="D966" s="2" t="s">
        <v>1927</v>
      </c>
      <c r="E966" s="8" t="s">
        <v>3261</v>
      </c>
      <c r="F966" s="18" t="s">
        <v>1928</v>
      </c>
      <c r="G966" s="2">
        <v>1000</v>
      </c>
      <c r="H966" s="2"/>
      <c r="I966" s="2"/>
      <c r="J966" s="2"/>
      <c r="K966" s="2"/>
      <c r="L966" s="2"/>
      <c r="M966" s="2" t="s">
        <v>2324</v>
      </c>
      <c r="N966" s="2" t="s">
        <v>3481</v>
      </c>
      <c r="O966" s="2" t="s">
        <v>4701</v>
      </c>
      <c r="P966" s="2" t="s">
        <v>3424</v>
      </c>
      <c r="Q966" s="5" t="s">
        <v>4573</v>
      </c>
      <c r="R966" s="3">
        <v>46496</v>
      </c>
      <c r="S966" s="3">
        <v>46498</v>
      </c>
      <c r="T966" s="2"/>
      <c r="U966" s="2"/>
      <c r="V966" s="2"/>
      <c r="W966" s="2"/>
    </row>
    <row r="967" spans="1:23" x14ac:dyDescent="0.25">
      <c r="A967" s="2">
        <v>8615851577779</v>
      </c>
      <c r="B967" s="2" t="s">
        <v>23</v>
      </c>
      <c r="C967" s="2" t="s">
        <v>24</v>
      </c>
      <c r="D967" s="2" t="s">
        <v>1929</v>
      </c>
      <c r="E967" s="8" t="s">
        <v>3262</v>
      </c>
      <c r="F967" s="18" t="s">
        <v>1930</v>
      </c>
      <c r="G967" s="2">
        <v>200</v>
      </c>
      <c r="H967" s="2"/>
      <c r="I967" s="2"/>
      <c r="J967" s="2"/>
      <c r="K967" s="2"/>
      <c r="L967" s="2"/>
      <c r="M967" s="2" t="s">
        <v>2324</v>
      </c>
      <c r="N967" s="2" t="s">
        <v>3498</v>
      </c>
      <c r="O967" s="2" t="s">
        <v>4701</v>
      </c>
      <c r="P967" s="2" t="s">
        <v>3424</v>
      </c>
      <c r="Q967" s="8" t="s">
        <v>4474</v>
      </c>
      <c r="R967" s="3">
        <v>46496</v>
      </c>
      <c r="S967" s="3">
        <v>46498</v>
      </c>
      <c r="T967" s="2"/>
      <c r="U967" s="2"/>
      <c r="V967" s="2"/>
      <c r="W967" s="2"/>
    </row>
    <row r="968" spans="1:23" x14ac:dyDescent="0.25">
      <c r="A968" s="2">
        <v>8651266061606</v>
      </c>
      <c r="B968" s="2" t="s">
        <v>23</v>
      </c>
      <c r="C968" s="2" t="s">
        <v>24</v>
      </c>
      <c r="D968" s="2" t="s">
        <v>1931</v>
      </c>
      <c r="E968" s="8" t="s">
        <v>3263</v>
      </c>
      <c r="F968" s="18" t="s">
        <v>1932</v>
      </c>
      <c r="G968" s="2">
        <v>100</v>
      </c>
      <c r="H968" s="2"/>
      <c r="I968" s="2"/>
      <c r="J968" s="2"/>
      <c r="K968" s="2"/>
      <c r="L968" s="2"/>
      <c r="M968" s="2" t="s">
        <v>2324</v>
      </c>
      <c r="N968" s="2" t="s">
        <v>3481</v>
      </c>
      <c r="O968" s="2" t="s">
        <v>4701</v>
      </c>
      <c r="P968" s="2" t="s">
        <v>3424</v>
      </c>
      <c r="Q968" s="5" t="s">
        <v>4554</v>
      </c>
      <c r="R968" s="3">
        <v>46496</v>
      </c>
      <c r="S968" s="3">
        <v>46498</v>
      </c>
      <c r="T968" s="2"/>
      <c r="U968" s="2"/>
      <c r="V968" s="2"/>
      <c r="W968" s="2"/>
    </row>
    <row r="969" spans="1:23" x14ac:dyDescent="0.25">
      <c r="A969" s="2">
        <v>18008881352</v>
      </c>
      <c r="B969" s="2" t="s">
        <v>23</v>
      </c>
      <c r="C969" s="2" t="s">
        <v>24</v>
      </c>
      <c r="D969" s="2" t="s">
        <v>1933</v>
      </c>
      <c r="E969" s="8" t="s">
        <v>3264</v>
      </c>
      <c r="F969" s="18" t="s">
        <v>1934</v>
      </c>
      <c r="G969" s="2">
        <v>200</v>
      </c>
      <c r="H969" s="2"/>
      <c r="I969" s="2"/>
      <c r="J969" s="2"/>
      <c r="K969" s="2"/>
      <c r="L969" s="2"/>
      <c r="M969" s="2" t="s">
        <v>2324</v>
      </c>
      <c r="N969" s="2" t="s">
        <v>3448</v>
      </c>
      <c r="O969" s="2" t="s">
        <v>3434</v>
      </c>
      <c r="P969" s="2" t="s">
        <v>3434</v>
      </c>
      <c r="Q969" s="11" t="s">
        <v>4574</v>
      </c>
      <c r="R969" s="3">
        <v>46496</v>
      </c>
      <c r="S969" s="3">
        <v>46498</v>
      </c>
      <c r="T969" s="2"/>
      <c r="U969" s="2"/>
      <c r="V969" s="2"/>
      <c r="W969" s="2"/>
    </row>
    <row r="970" spans="1:23" x14ac:dyDescent="0.25">
      <c r="A970" s="2">
        <v>17578203400</v>
      </c>
      <c r="B970" s="2" t="s">
        <v>23</v>
      </c>
      <c r="C970" s="2" t="s">
        <v>24</v>
      </c>
      <c r="D970" s="2" t="s">
        <v>1935</v>
      </c>
      <c r="E970" s="8" t="s">
        <v>3265</v>
      </c>
      <c r="F970" s="18" t="s">
        <v>1936</v>
      </c>
      <c r="G970" s="2">
        <v>4200</v>
      </c>
      <c r="H970" s="2"/>
      <c r="I970" s="2"/>
      <c r="J970" s="2"/>
      <c r="K970" s="2"/>
      <c r="L970" s="2"/>
      <c r="M970" s="2" t="s">
        <v>2324</v>
      </c>
      <c r="N970" s="2" t="s">
        <v>3441</v>
      </c>
      <c r="O970" s="2" t="s">
        <v>3434</v>
      </c>
      <c r="P970" s="2" t="s">
        <v>3434</v>
      </c>
      <c r="Q970" s="5" t="s">
        <v>4558</v>
      </c>
      <c r="R970" s="3">
        <v>46496</v>
      </c>
      <c r="S970" s="3">
        <v>46498</v>
      </c>
      <c r="T970" s="2"/>
      <c r="U970" s="2"/>
      <c r="V970" s="2"/>
      <c r="W970" s="2"/>
    </row>
    <row r="971" spans="1:23" x14ac:dyDescent="0.25">
      <c r="A971" s="2">
        <v>12488362200</v>
      </c>
      <c r="B971" s="2" t="s">
        <v>23</v>
      </c>
      <c r="C971" s="2" t="s">
        <v>24</v>
      </c>
      <c r="D971" s="2" t="s">
        <v>1937</v>
      </c>
      <c r="E971" s="8" t="s">
        <v>3266</v>
      </c>
      <c r="F971" s="18" t="s">
        <v>1938</v>
      </c>
      <c r="G971" s="2">
        <v>100</v>
      </c>
      <c r="H971" s="2"/>
      <c r="I971" s="2"/>
      <c r="J971" s="2"/>
      <c r="K971" s="2"/>
      <c r="L971" s="2"/>
      <c r="M971" s="2" t="s">
        <v>2324</v>
      </c>
      <c r="N971" s="2" t="s">
        <v>3438</v>
      </c>
      <c r="O971" s="2" t="s">
        <v>3434</v>
      </c>
      <c r="P971" s="2" t="s">
        <v>3434</v>
      </c>
      <c r="Q971" s="5" t="s">
        <v>4575</v>
      </c>
      <c r="R971" s="3">
        <v>46496</v>
      </c>
      <c r="S971" s="3">
        <v>46498</v>
      </c>
      <c r="T971" s="2"/>
      <c r="U971" s="2"/>
      <c r="V971" s="2"/>
      <c r="W971" s="2"/>
    </row>
    <row r="972" spans="1:23" x14ac:dyDescent="0.25">
      <c r="A972" s="2">
        <v>18008421990</v>
      </c>
      <c r="B972" s="2" t="s">
        <v>23</v>
      </c>
      <c r="C972" s="2" t="s">
        <v>24</v>
      </c>
      <c r="D972" s="2" t="s">
        <v>1939</v>
      </c>
      <c r="E972" s="8" t="s">
        <v>3267</v>
      </c>
      <c r="F972" s="18" t="s">
        <v>1940</v>
      </c>
      <c r="G972" s="2">
        <v>100</v>
      </c>
      <c r="H972" s="2"/>
      <c r="I972" s="2"/>
      <c r="J972" s="2"/>
      <c r="K972" s="2"/>
      <c r="L972" s="2"/>
      <c r="M972" s="2" t="s">
        <v>2324</v>
      </c>
      <c r="N972" s="2" t="s">
        <v>3448</v>
      </c>
      <c r="O972" s="2" t="s">
        <v>3434</v>
      </c>
      <c r="P972" s="2" t="s">
        <v>3434</v>
      </c>
      <c r="Q972" s="8"/>
      <c r="R972" s="3">
        <v>46496</v>
      </c>
      <c r="S972" s="3">
        <v>46498</v>
      </c>
      <c r="T972" s="2"/>
      <c r="U972" s="2"/>
      <c r="V972" s="2"/>
      <c r="W972" s="2"/>
    </row>
    <row r="973" spans="1:23" x14ac:dyDescent="0.25">
      <c r="A973" s="2">
        <v>19782842800</v>
      </c>
      <c r="B973" s="2" t="s">
        <v>23</v>
      </c>
      <c r="C973" s="2" t="s">
        <v>24</v>
      </c>
      <c r="D973" s="2" t="s">
        <v>1941</v>
      </c>
      <c r="E973" s="8" t="s">
        <v>3268</v>
      </c>
      <c r="F973" s="18" t="s">
        <v>1942</v>
      </c>
      <c r="G973" s="2">
        <v>2000</v>
      </c>
      <c r="H973" s="2"/>
      <c r="I973" s="2"/>
      <c r="J973" s="2"/>
      <c r="K973" s="2"/>
      <c r="L973" s="2"/>
      <c r="M973" s="2" t="s">
        <v>2324</v>
      </c>
      <c r="N973" s="2" t="s">
        <v>3442</v>
      </c>
      <c r="O973" s="2" t="s">
        <v>3434</v>
      </c>
      <c r="P973" s="2" t="s">
        <v>3434</v>
      </c>
      <c r="Q973" s="5" t="s">
        <v>4568</v>
      </c>
      <c r="R973" s="3">
        <v>46496</v>
      </c>
      <c r="S973" s="3">
        <v>46498</v>
      </c>
      <c r="T973" s="2"/>
      <c r="U973" s="2"/>
      <c r="V973" s="2"/>
      <c r="W973" s="2"/>
    </row>
    <row r="974" spans="1:23" x14ac:dyDescent="0.25">
      <c r="A974" s="2">
        <v>13139144481</v>
      </c>
      <c r="B974" s="2" t="s">
        <v>23</v>
      </c>
      <c r="C974" s="2" t="s">
        <v>24</v>
      </c>
      <c r="D974" s="2" t="s">
        <v>1943</v>
      </c>
      <c r="E974" s="8" t="s">
        <v>3269</v>
      </c>
      <c r="F974" s="18" t="s">
        <v>1944</v>
      </c>
      <c r="G974" s="2">
        <v>200</v>
      </c>
      <c r="H974" s="2"/>
      <c r="I974" s="2"/>
      <c r="J974" s="2"/>
      <c r="K974" s="2"/>
      <c r="L974" s="2"/>
      <c r="M974" s="2" t="s">
        <v>2324</v>
      </c>
      <c r="N974" s="2" t="s">
        <v>3438</v>
      </c>
      <c r="O974" s="2" t="s">
        <v>3434</v>
      </c>
      <c r="P974" s="2" t="s">
        <v>3434</v>
      </c>
      <c r="Q974" s="5" t="s">
        <v>4576</v>
      </c>
      <c r="R974" s="3">
        <v>46496</v>
      </c>
      <c r="S974" s="3">
        <v>46498</v>
      </c>
      <c r="T974" s="2"/>
      <c r="U974" s="2"/>
      <c r="V974" s="2"/>
      <c r="W974" s="2"/>
    </row>
    <row r="975" spans="1:23" x14ac:dyDescent="0.25">
      <c r="A975" s="2">
        <v>18449874232</v>
      </c>
      <c r="B975" s="2" t="s">
        <v>23</v>
      </c>
      <c r="C975" s="2" t="s">
        <v>24</v>
      </c>
      <c r="D975" s="2" t="s">
        <v>1945</v>
      </c>
      <c r="E975" s="8" t="s">
        <v>3270</v>
      </c>
      <c r="F975" s="18" t="s">
        <v>1946</v>
      </c>
      <c r="G975" s="2">
        <v>300</v>
      </c>
      <c r="H975" s="2"/>
      <c r="I975" s="2"/>
      <c r="J975" s="2"/>
      <c r="K975" s="2"/>
      <c r="L975" s="2"/>
      <c r="M975" s="2" t="s">
        <v>2324</v>
      </c>
      <c r="N975" s="2" t="s">
        <v>3437</v>
      </c>
      <c r="O975" s="2" t="s">
        <v>3434</v>
      </c>
      <c r="P975" s="2" t="s">
        <v>3434</v>
      </c>
      <c r="Q975" s="8" t="s">
        <v>4475</v>
      </c>
      <c r="R975" s="3">
        <v>46496</v>
      </c>
      <c r="S975" s="3">
        <v>46498</v>
      </c>
      <c r="T975" s="2"/>
      <c r="U975" s="2"/>
      <c r="V975" s="2"/>
      <c r="W975" s="2"/>
    </row>
    <row r="976" spans="1:23" x14ac:dyDescent="0.25">
      <c r="A976" s="2" t="s">
        <v>4303</v>
      </c>
      <c r="B976" s="2" t="s">
        <v>23</v>
      </c>
      <c r="C976" s="2" t="s">
        <v>24</v>
      </c>
      <c r="D976" s="2" t="s">
        <v>1947</v>
      </c>
      <c r="E976" s="8" t="s">
        <v>3271</v>
      </c>
      <c r="F976" s="18" t="s">
        <v>1948</v>
      </c>
      <c r="G976" s="2">
        <v>2000</v>
      </c>
      <c r="H976" s="2"/>
      <c r="I976" s="2"/>
      <c r="J976" s="2"/>
      <c r="K976" s="2"/>
      <c r="L976" s="2"/>
      <c r="M976" s="2" t="s">
        <v>2324</v>
      </c>
      <c r="N976" s="2" t="s">
        <v>3443</v>
      </c>
      <c r="O976" s="2" t="s">
        <v>3434</v>
      </c>
      <c r="P976" s="2" t="s">
        <v>3434</v>
      </c>
      <c r="Q976" s="8" t="s">
        <v>4476</v>
      </c>
      <c r="R976" s="3">
        <v>46496</v>
      </c>
      <c r="S976" s="3">
        <v>46498</v>
      </c>
      <c r="T976" s="2"/>
      <c r="U976" s="2"/>
      <c r="V976" s="2"/>
      <c r="W976" s="2"/>
    </row>
    <row r="977" spans="1:23" x14ac:dyDescent="0.25">
      <c r="A977" s="2">
        <v>15147894499</v>
      </c>
      <c r="B977" s="2" t="s">
        <v>23</v>
      </c>
      <c r="C977" s="2" t="s">
        <v>24</v>
      </c>
      <c r="D977" s="2" t="s">
        <v>1949</v>
      </c>
      <c r="E977" s="8" t="s">
        <v>3272</v>
      </c>
      <c r="F977" s="18" t="s">
        <v>1950</v>
      </c>
      <c r="G977" s="2">
        <v>500</v>
      </c>
      <c r="H977" s="2"/>
      <c r="I977" s="2"/>
      <c r="J977" s="2"/>
      <c r="K977" s="2"/>
      <c r="L977" s="2"/>
      <c r="M977" s="2" t="s">
        <v>2324</v>
      </c>
      <c r="N977" s="2" t="s">
        <v>3478</v>
      </c>
      <c r="O977" s="2" t="s">
        <v>3434</v>
      </c>
      <c r="P977" s="2" t="s">
        <v>3425</v>
      </c>
      <c r="Q977" s="8" t="s">
        <v>4477</v>
      </c>
      <c r="R977" s="3">
        <v>46496</v>
      </c>
      <c r="S977" s="3">
        <v>46498</v>
      </c>
      <c r="T977" s="2"/>
      <c r="U977" s="2"/>
      <c r="V977" s="2"/>
      <c r="W977" s="2"/>
    </row>
    <row r="978" spans="1:23" x14ac:dyDescent="0.25">
      <c r="A978" s="2">
        <v>19404129100</v>
      </c>
      <c r="B978" s="2" t="s">
        <v>23</v>
      </c>
      <c r="C978" s="2" t="s">
        <v>24</v>
      </c>
      <c r="D978" s="2" t="s">
        <v>1951</v>
      </c>
      <c r="E978" s="8" t="s">
        <v>3273</v>
      </c>
      <c r="F978" s="18" t="s">
        <v>1952</v>
      </c>
      <c r="G978" s="2">
        <v>200</v>
      </c>
      <c r="H978" s="2"/>
      <c r="I978" s="2"/>
      <c r="J978" s="2"/>
      <c r="K978" s="2"/>
      <c r="L978" s="2"/>
      <c r="M978" s="2" t="s">
        <v>2324</v>
      </c>
      <c r="N978" s="2" t="s">
        <v>3436</v>
      </c>
      <c r="O978" s="2" t="s">
        <v>3434</v>
      </c>
      <c r="P978" s="2" t="s">
        <v>3434</v>
      </c>
      <c r="Q978" s="5" t="s">
        <v>4569</v>
      </c>
      <c r="R978" s="3">
        <v>46496</v>
      </c>
      <c r="S978" s="3">
        <v>46498</v>
      </c>
      <c r="T978" s="2"/>
      <c r="U978" s="2"/>
      <c r="V978" s="2"/>
      <c r="W978" s="2"/>
    </row>
    <row r="979" spans="1:23" x14ac:dyDescent="0.25">
      <c r="A979" s="2">
        <v>18479239600</v>
      </c>
      <c r="B979" s="2" t="s">
        <v>23</v>
      </c>
      <c r="C979" s="2" t="s">
        <v>24</v>
      </c>
      <c r="D979" s="2" t="s">
        <v>1953</v>
      </c>
      <c r="E979" s="8" t="s">
        <v>3274</v>
      </c>
      <c r="F979" s="18" t="s">
        <v>1954</v>
      </c>
      <c r="G979" s="2">
        <v>150</v>
      </c>
      <c r="H979" s="2"/>
      <c r="I979" s="2"/>
      <c r="J979" s="2"/>
      <c r="K979" s="2"/>
      <c r="L979" s="2"/>
      <c r="M979" s="2" t="s">
        <v>2324</v>
      </c>
      <c r="N979" s="2" t="s">
        <v>3456</v>
      </c>
      <c r="O979" s="2" t="s">
        <v>3434</v>
      </c>
      <c r="P979" s="2" t="s">
        <v>3434</v>
      </c>
      <c r="Q979" s="8" t="s">
        <v>4478</v>
      </c>
      <c r="R979" s="3">
        <v>46496</v>
      </c>
      <c r="S979" s="3">
        <v>46498</v>
      </c>
      <c r="T979" s="2"/>
      <c r="U979" s="2"/>
      <c r="V979" s="2"/>
      <c r="W979" s="2"/>
    </row>
    <row r="980" spans="1:23" x14ac:dyDescent="0.25">
      <c r="A980" s="2">
        <v>18006435424</v>
      </c>
      <c r="B980" s="2" t="s">
        <v>23</v>
      </c>
      <c r="C980" s="2" t="s">
        <v>24</v>
      </c>
      <c r="D980" s="2" t="s">
        <v>1955</v>
      </c>
      <c r="E980" s="8" t="s">
        <v>3275</v>
      </c>
      <c r="F980" s="18" t="s">
        <v>1956</v>
      </c>
      <c r="G980" s="2">
        <v>1500</v>
      </c>
      <c r="H980" s="2"/>
      <c r="I980" s="2"/>
      <c r="J980" s="2"/>
      <c r="K980" s="2"/>
      <c r="L980" s="2"/>
      <c r="M980" s="2" t="s">
        <v>2324</v>
      </c>
      <c r="N980" s="2" t="s">
        <v>3460</v>
      </c>
      <c r="O980" s="2" t="s">
        <v>3434</v>
      </c>
      <c r="P980" s="2" t="s">
        <v>3434</v>
      </c>
      <c r="Q980" s="8" t="s">
        <v>4479</v>
      </c>
      <c r="R980" s="3">
        <v>46496</v>
      </c>
      <c r="S980" s="3">
        <v>46498</v>
      </c>
      <c r="T980" s="2"/>
      <c r="U980" s="2"/>
      <c r="V980" s="2"/>
      <c r="W980" s="2"/>
    </row>
    <row r="981" spans="1:23" x14ac:dyDescent="0.25">
      <c r="A981" s="2">
        <v>15197402580</v>
      </c>
      <c r="B981" s="2" t="s">
        <v>23</v>
      </c>
      <c r="C981" s="2" t="s">
        <v>24</v>
      </c>
      <c r="D981" s="2" t="s">
        <v>1957</v>
      </c>
      <c r="E981" s="8" t="s">
        <v>3276</v>
      </c>
      <c r="F981" s="18" t="s">
        <v>1958</v>
      </c>
      <c r="G981" s="2">
        <v>200</v>
      </c>
      <c r="H981" s="2"/>
      <c r="I981" s="2"/>
      <c r="J981" s="2"/>
      <c r="K981" s="2"/>
      <c r="L981" s="2"/>
      <c r="M981" s="2" t="s">
        <v>2324</v>
      </c>
      <c r="N981" s="2" t="s">
        <v>3477</v>
      </c>
      <c r="O981" s="2" t="s">
        <v>3434</v>
      </c>
      <c r="P981" s="2" t="s">
        <v>3425</v>
      </c>
      <c r="Q981" s="8"/>
      <c r="R981" s="3">
        <v>46496</v>
      </c>
      <c r="S981" s="3">
        <v>46498</v>
      </c>
      <c r="T981" s="2"/>
      <c r="U981" s="2"/>
      <c r="V981" s="2"/>
      <c r="W981" s="2"/>
    </row>
    <row r="982" spans="1:23" x14ac:dyDescent="0.25">
      <c r="A982" s="2">
        <v>16109210012</v>
      </c>
      <c r="B982" s="2" t="s">
        <v>23</v>
      </c>
      <c r="C982" s="2" t="s">
        <v>24</v>
      </c>
      <c r="D982" s="2" t="s">
        <v>1959</v>
      </c>
      <c r="E982" s="8" t="s">
        <v>3277</v>
      </c>
      <c r="F982" s="18" t="s">
        <v>1960</v>
      </c>
      <c r="G982" s="2">
        <v>600</v>
      </c>
      <c r="H982" s="2"/>
      <c r="I982" s="2"/>
      <c r="J982" s="2"/>
      <c r="K982" s="2"/>
      <c r="L982" s="2"/>
      <c r="M982" s="2" t="s">
        <v>2324</v>
      </c>
      <c r="N982" s="2" t="s">
        <v>3440</v>
      </c>
      <c r="O982" s="2" t="s">
        <v>3434</v>
      </c>
      <c r="P982" s="2" t="s">
        <v>3434</v>
      </c>
      <c r="Q982" s="8" t="s">
        <v>4480</v>
      </c>
      <c r="R982" s="3">
        <v>46496</v>
      </c>
      <c r="S982" s="3">
        <v>46498</v>
      </c>
      <c r="T982" s="2"/>
      <c r="U982" s="2"/>
      <c r="V982" s="2"/>
      <c r="W982" s="2"/>
    </row>
    <row r="983" spans="1:23" x14ac:dyDescent="0.25">
      <c r="A983" s="2">
        <v>19312707747</v>
      </c>
      <c r="B983" s="2" t="s">
        <v>23</v>
      </c>
      <c r="C983" s="2" t="s">
        <v>24</v>
      </c>
      <c r="D983" s="2" t="s">
        <v>1961</v>
      </c>
      <c r="E983" s="8" t="s">
        <v>3278</v>
      </c>
      <c r="F983" s="18" t="s">
        <v>1962</v>
      </c>
      <c r="G983" s="2">
        <v>1000</v>
      </c>
      <c r="H983" s="2"/>
      <c r="I983" s="2"/>
      <c r="J983" s="2"/>
      <c r="K983" s="2"/>
      <c r="L983" s="2"/>
      <c r="M983" s="2" t="s">
        <v>2324</v>
      </c>
      <c r="N983" s="2" t="s">
        <v>3445</v>
      </c>
      <c r="O983" s="2" t="s">
        <v>3434</v>
      </c>
      <c r="P983" s="2" t="s">
        <v>3434</v>
      </c>
      <c r="Q983" s="5" t="s">
        <v>4578</v>
      </c>
      <c r="R983" s="3">
        <v>46496</v>
      </c>
      <c r="S983" s="3">
        <v>46498</v>
      </c>
      <c r="T983" s="2"/>
      <c r="U983" s="2"/>
      <c r="V983" s="2"/>
      <c r="W983" s="2"/>
    </row>
    <row r="984" spans="1:23" x14ac:dyDescent="0.25">
      <c r="A984" s="2">
        <v>18002348273</v>
      </c>
      <c r="B984" s="2" t="s">
        <v>23</v>
      </c>
      <c r="C984" s="2" t="s">
        <v>24</v>
      </c>
      <c r="D984" s="2" t="s">
        <v>1963</v>
      </c>
      <c r="E984" s="8" t="s">
        <v>3279</v>
      </c>
      <c r="F984" s="18" t="s">
        <v>1964</v>
      </c>
      <c r="G984" s="2">
        <v>200</v>
      </c>
      <c r="H984" s="2"/>
      <c r="I984" s="2"/>
      <c r="J984" s="2"/>
      <c r="K984" s="2"/>
      <c r="L984" s="2"/>
      <c r="M984" s="2" t="s">
        <v>2324</v>
      </c>
      <c r="N984" s="2" t="s">
        <v>3450</v>
      </c>
      <c r="O984" s="2" t="s">
        <v>3434</v>
      </c>
      <c r="P984" s="2" t="s">
        <v>3434</v>
      </c>
      <c r="Q984" s="8" t="s">
        <v>4481</v>
      </c>
      <c r="R984" s="3">
        <v>46496</v>
      </c>
      <c r="S984" s="3">
        <v>46498</v>
      </c>
      <c r="T984" s="2"/>
      <c r="U984" s="2"/>
      <c r="V984" s="2"/>
      <c r="W984" s="2"/>
    </row>
    <row r="985" spans="1:23" x14ac:dyDescent="0.25">
      <c r="A985" s="2">
        <v>16306552905</v>
      </c>
      <c r="B985" s="2" t="s">
        <v>23</v>
      </c>
      <c r="C985" s="2" t="s">
        <v>24</v>
      </c>
      <c r="D985" s="2" t="s">
        <v>1965</v>
      </c>
      <c r="E985" s="8" t="s">
        <v>3280</v>
      </c>
      <c r="F985" s="18" t="s">
        <v>1966</v>
      </c>
      <c r="G985" s="2">
        <v>1600</v>
      </c>
      <c r="H985" s="2"/>
      <c r="I985" s="2"/>
      <c r="J985" s="2"/>
      <c r="K985" s="2"/>
      <c r="L985" s="2"/>
      <c r="M985" s="2" t="s">
        <v>2324</v>
      </c>
      <c r="N985" s="2" t="s">
        <v>3456</v>
      </c>
      <c r="O985" s="2" t="s">
        <v>3434</v>
      </c>
      <c r="P985" s="2" t="s">
        <v>3434</v>
      </c>
      <c r="Q985" s="8" t="s">
        <v>4482</v>
      </c>
      <c r="R985" s="3">
        <v>46496</v>
      </c>
      <c r="S985" s="3">
        <v>46498</v>
      </c>
      <c r="T985" s="2"/>
      <c r="U985" s="2"/>
      <c r="V985" s="2"/>
      <c r="W985" s="2"/>
    </row>
    <row r="986" spans="1:23" x14ac:dyDescent="0.25">
      <c r="A986" s="2">
        <v>16193989700</v>
      </c>
      <c r="B986" s="2" t="s">
        <v>23</v>
      </c>
      <c r="C986" s="2" t="s">
        <v>24</v>
      </c>
      <c r="D986" s="2" t="s">
        <v>1967</v>
      </c>
      <c r="E986" s="8" t="s">
        <v>3281</v>
      </c>
      <c r="F986" s="18" t="s">
        <v>1968</v>
      </c>
      <c r="G986" s="2">
        <v>100</v>
      </c>
      <c r="H986" s="2"/>
      <c r="I986" s="2"/>
      <c r="J986" s="2"/>
      <c r="K986" s="2"/>
      <c r="L986" s="2"/>
      <c r="M986" s="2" t="s">
        <v>2324</v>
      </c>
      <c r="N986" s="2" t="s">
        <v>3437</v>
      </c>
      <c r="O986" s="2" t="s">
        <v>3434</v>
      </c>
      <c r="P986" s="2" t="s">
        <v>3434</v>
      </c>
      <c r="Q986" s="5" t="s">
        <v>4555</v>
      </c>
      <c r="R986" s="3">
        <v>46496</v>
      </c>
      <c r="S986" s="3">
        <v>46498</v>
      </c>
      <c r="T986" s="2"/>
      <c r="U986" s="2"/>
      <c r="V986" s="2"/>
      <c r="W986" s="2"/>
    </row>
    <row r="987" spans="1:23" x14ac:dyDescent="0.25">
      <c r="A987" s="2">
        <v>19722281617</v>
      </c>
      <c r="B987" s="2" t="s">
        <v>23</v>
      </c>
      <c r="C987" s="2" t="s">
        <v>24</v>
      </c>
      <c r="D987" s="2" t="s">
        <v>1969</v>
      </c>
      <c r="E987" s="8" t="s">
        <v>3282</v>
      </c>
      <c r="F987" s="18" t="s">
        <v>1970</v>
      </c>
      <c r="G987" s="2">
        <v>200</v>
      </c>
      <c r="H987" s="2"/>
      <c r="I987" s="2"/>
      <c r="J987" s="2"/>
      <c r="K987" s="2"/>
      <c r="L987" s="2"/>
      <c r="M987" s="2" t="s">
        <v>2324</v>
      </c>
      <c r="N987" s="2" t="s">
        <v>3442</v>
      </c>
      <c r="O987" s="2" t="s">
        <v>3434</v>
      </c>
      <c r="P987" s="2" t="s">
        <v>3434</v>
      </c>
      <c r="Q987" s="8" t="s">
        <v>4483</v>
      </c>
      <c r="R987" s="3">
        <v>46496</v>
      </c>
      <c r="S987" s="3">
        <v>46498</v>
      </c>
      <c r="T987" s="2"/>
      <c r="U987" s="2"/>
      <c r="V987" s="2"/>
      <c r="W987" s="2"/>
    </row>
    <row r="988" spans="1:23" x14ac:dyDescent="0.25">
      <c r="A988" s="2">
        <v>17705734580</v>
      </c>
      <c r="B988" s="2" t="s">
        <v>23</v>
      </c>
      <c r="C988" s="2" t="s">
        <v>24</v>
      </c>
      <c r="D988" s="2" t="s">
        <v>1971</v>
      </c>
      <c r="E988" s="8" t="s">
        <v>3283</v>
      </c>
      <c r="F988" s="18" t="s">
        <v>1972</v>
      </c>
      <c r="G988" s="2">
        <v>200</v>
      </c>
      <c r="H988" s="2"/>
      <c r="I988" s="2"/>
      <c r="J988" s="2"/>
      <c r="K988" s="2"/>
      <c r="L988" s="2"/>
      <c r="M988" s="2" t="s">
        <v>2324</v>
      </c>
      <c r="N988" s="2" t="s">
        <v>3441</v>
      </c>
      <c r="O988" s="2" t="s">
        <v>3434</v>
      </c>
      <c r="P988" s="2" t="s">
        <v>3434</v>
      </c>
      <c r="Q988" s="8"/>
      <c r="R988" s="3">
        <v>46496</v>
      </c>
      <c r="S988" s="3">
        <v>46498</v>
      </c>
      <c r="T988" s="2"/>
      <c r="U988" s="2"/>
      <c r="V988" s="2"/>
      <c r="W988" s="2"/>
    </row>
    <row r="989" spans="1:23" x14ac:dyDescent="0.25">
      <c r="A989" s="2">
        <v>15148660001</v>
      </c>
      <c r="B989" s="2" t="s">
        <v>23</v>
      </c>
      <c r="C989" s="2" t="s">
        <v>24</v>
      </c>
      <c r="D989" s="2" t="s">
        <v>1973</v>
      </c>
      <c r="E989" s="8" t="s">
        <v>3284</v>
      </c>
      <c r="F989" s="18" t="s">
        <v>1974</v>
      </c>
      <c r="G989" s="2">
        <v>400</v>
      </c>
      <c r="H989" s="2"/>
      <c r="I989" s="2"/>
      <c r="J989" s="2"/>
      <c r="K989" s="2"/>
      <c r="L989" s="2"/>
      <c r="M989" s="2" t="s">
        <v>2324</v>
      </c>
      <c r="N989" s="2" t="s">
        <v>3478</v>
      </c>
      <c r="O989" s="2" t="s">
        <v>3434</v>
      </c>
      <c r="P989" s="2" t="s">
        <v>3425</v>
      </c>
      <c r="Q989" s="8" t="s">
        <v>4484</v>
      </c>
      <c r="R989" s="3">
        <v>46496</v>
      </c>
      <c r="S989" s="3">
        <v>46498</v>
      </c>
      <c r="T989" s="2"/>
      <c r="U989" s="2"/>
      <c r="V989" s="2"/>
      <c r="W989" s="2"/>
    </row>
    <row r="990" spans="1:23" x14ac:dyDescent="0.25">
      <c r="A990" s="2">
        <v>14374250288</v>
      </c>
      <c r="B990" s="2" t="s">
        <v>23</v>
      </c>
      <c r="C990" s="2" t="s">
        <v>24</v>
      </c>
      <c r="D990" s="2" t="s">
        <v>1975</v>
      </c>
      <c r="E990" s="8" t="s">
        <v>3285</v>
      </c>
      <c r="F990" s="18" t="s">
        <v>1976</v>
      </c>
      <c r="G990" s="2">
        <v>100</v>
      </c>
      <c r="H990" s="2"/>
      <c r="I990" s="2"/>
      <c r="J990" s="2"/>
      <c r="K990" s="2"/>
      <c r="L990" s="2"/>
      <c r="M990" s="2" t="s">
        <v>2324</v>
      </c>
      <c r="N990" s="2" t="s">
        <v>3442</v>
      </c>
      <c r="O990" s="2" t="s">
        <v>3434</v>
      </c>
      <c r="P990" s="2" t="s">
        <v>3434</v>
      </c>
      <c r="Q990" s="5" t="s">
        <v>4556</v>
      </c>
      <c r="R990" s="3">
        <v>46496</v>
      </c>
      <c r="S990" s="3">
        <v>46498</v>
      </c>
      <c r="T990" s="2"/>
      <c r="U990" s="2"/>
      <c r="V990" s="2"/>
      <c r="W990" s="2"/>
    </row>
    <row r="991" spans="1:23" x14ac:dyDescent="0.25">
      <c r="A991" s="2">
        <v>18004352121</v>
      </c>
      <c r="B991" s="2" t="s">
        <v>23</v>
      </c>
      <c r="C991" s="2" t="s">
        <v>24</v>
      </c>
      <c r="D991" s="2" t="s">
        <v>1977</v>
      </c>
      <c r="E991" s="8" t="s">
        <v>3286</v>
      </c>
      <c r="F991" s="18" t="s">
        <v>1978</v>
      </c>
      <c r="G991" s="2">
        <v>400</v>
      </c>
      <c r="H991" s="2"/>
      <c r="I991" s="2"/>
      <c r="J991" s="2"/>
      <c r="K991" s="2"/>
      <c r="L991" s="2"/>
      <c r="M991" s="2" t="s">
        <v>2324</v>
      </c>
      <c r="N991" s="2" t="s">
        <v>3451</v>
      </c>
      <c r="O991" s="2" t="s">
        <v>3434</v>
      </c>
      <c r="P991" s="2" t="s">
        <v>3434</v>
      </c>
      <c r="Q991" s="8"/>
      <c r="R991" s="3">
        <v>46496</v>
      </c>
      <c r="S991" s="3">
        <v>46498</v>
      </c>
      <c r="T991" s="2"/>
      <c r="U991" s="2"/>
      <c r="V991" s="2"/>
      <c r="W991" s="2"/>
    </row>
    <row r="992" spans="1:23" x14ac:dyDescent="0.25">
      <c r="A992" s="2">
        <v>14807535444</v>
      </c>
      <c r="B992" s="2" t="s">
        <v>23</v>
      </c>
      <c r="C992" s="2" t="s">
        <v>24</v>
      </c>
      <c r="D992" s="2" t="s">
        <v>1979</v>
      </c>
      <c r="E992" s="8" t="s">
        <v>3287</v>
      </c>
      <c r="F992" s="18" t="s">
        <v>1980</v>
      </c>
      <c r="G992" s="2">
        <v>200</v>
      </c>
      <c r="H992" s="2"/>
      <c r="I992" s="2"/>
      <c r="J992" s="2"/>
      <c r="K992" s="2"/>
      <c r="L992" s="2"/>
      <c r="M992" s="2" t="s">
        <v>2324</v>
      </c>
      <c r="N992" s="2" t="s">
        <v>3441</v>
      </c>
      <c r="O992" s="2" t="s">
        <v>3434</v>
      </c>
      <c r="P992" s="2" t="s">
        <v>3434</v>
      </c>
      <c r="Q992" s="8" t="s">
        <v>4485</v>
      </c>
      <c r="R992" s="3">
        <v>46496</v>
      </c>
      <c r="S992" s="3">
        <v>46498</v>
      </c>
      <c r="T992" s="2"/>
      <c r="U992" s="2"/>
      <c r="V992" s="2"/>
      <c r="W992" s="2"/>
    </row>
    <row r="993" spans="1:23" x14ac:dyDescent="0.25">
      <c r="A993" s="2">
        <v>16513915838</v>
      </c>
      <c r="B993" s="2" t="s">
        <v>23</v>
      </c>
      <c r="C993" s="2" t="s">
        <v>24</v>
      </c>
      <c r="D993" s="2" t="s">
        <v>1981</v>
      </c>
      <c r="E993" s="8" t="s">
        <v>3288</v>
      </c>
      <c r="F993" s="18" t="s">
        <v>1982</v>
      </c>
      <c r="G993" s="2">
        <v>3000</v>
      </c>
      <c r="H993" s="2"/>
      <c r="I993" s="2"/>
      <c r="J993" s="2"/>
      <c r="K993" s="2"/>
      <c r="L993" s="2"/>
      <c r="M993" s="2" t="s">
        <v>2324</v>
      </c>
      <c r="N993" s="2" t="s">
        <v>3435</v>
      </c>
      <c r="O993" s="2" t="s">
        <v>3434</v>
      </c>
      <c r="P993" s="2" t="s">
        <v>3434</v>
      </c>
      <c r="Q993" s="5" t="s">
        <v>4688</v>
      </c>
      <c r="R993" s="3">
        <v>46496</v>
      </c>
      <c r="S993" s="3">
        <v>46498</v>
      </c>
      <c r="T993" s="2"/>
      <c r="U993" s="2"/>
      <c r="V993" s="2"/>
      <c r="W993" s="2"/>
    </row>
    <row r="994" spans="1:23" x14ac:dyDescent="0.25">
      <c r="A994" s="2">
        <v>16154468000</v>
      </c>
      <c r="B994" s="2" t="s">
        <v>23</v>
      </c>
      <c r="C994" s="2" t="s">
        <v>24</v>
      </c>
      <c r="D994" s="2" t="s">
        <v>1983</v>
      </c>
      <c r="E994" s="8" t="s">
        <v>3289</v>
      </c>
      <c r="F994" s="18" t="s">
        <v>1984</v>
      </c>
      <c r="G994" s="2">
        <v>300</v>
      </c>
      <c r="H994" s="2"/>
      <c r="I994" s="2"/>
      <c r="J994" s="2"/>
      <c r="K994" s="2"/>
      <c r="L994" s="2"/>
      <c r="M994" s="2" t="s">
        <v>2324</v>
      </c>
      <c r="N994" s="2" t="s">
        <v>3445</v>
      </c>
      <c r="O994" s="2" t="s">
        <v>3434</v>
      </c>
      <c r="P994" s="2" t="s">
        <v>3434</v>
      </c>
      <c r="Q994" s="8" t="s">
        <v>4486</v>
      </c>
      <c r="R994" s="3">
        <v>46496</v>
      </c>
      <c r="S994" s="3">
        <v>46498</v>
      </c>
      <c r="T994" s="2"/>
      <c r="U994" s="2"/>
      <c r="V994" s="2"/>
      <c r="W994" s="2"/>
    </row>
    <row r="995" spans="1:23" x14ac:dyDescent="0.25">
      <c r="A995" s="2">
        <v>18162831475</v>
      </c>
      <c r="B995" s="2" t="s">
        <v>23</v>
      </c>
      <c r="C995" s="2" t="s">
        <v>24</v>
      </c>
      <c r="D995" s="2" t="s">
        <v>1985</v>
      </c>
      <c r="E995" s="8" t="s">
        <v>3290</v>
      </c>
      <c r="F995" s="18" t="s">
        <v>1986</v>
      </c>
      <c r="G995" s="2">
        <v>1200</v>
      </c>
      <c r="H995" s="2"/>
      <c r="I995" s="2"/>
      <c r="J995" s="2"/>
      <c r="K995" s="2"/>
      <c r="L995" s="2"/>
      <c r="M995" s="2" t="s">
        <v>2324</v>
      </c>
      <c r="N995" s="2" t="s">
        <v>3452</v>
      </c>
      <c r="O995" s="2" t="s">
        <v>3434</v>
      </c>
      <c r="P995" s="2" t="s">
        <v>3434</v>
      </c>
      <c r="Q995" s="8" t="s">
        <v>4487</v>
      </c>
      <c r="R995" s="3">
        <v>46496</v>
      </c>
      <c r="S995" s="3">
        <v>46498</v>
      </c>
      <c r="T995" s="2"/>
      <c r="U995" s="2"/>
      <c r="V995" s="2"/>
      <c r="W995" s="2"/>
    </row>
    <row r="996" spans="1:23" x14ac:dyDescent="0.25">
      <c r="A996" s="2">
        <v>17372795032</v>
      </c>
      <c r="B996" s="2" t="s">
        <v>23</v>
      </c>
      <c r="C996" s="2" t="s">
        <v>24</v>
      </c>
      <c r="D996" s="2" t="s">
        <v>1987</v>
      </c>
      <c r="E996" s="8" t="s">
        <v>3291</v>
      </c>
      <c r="F996" s="18" t="s">
        <v>1988</v>
      </c>
      <c r="G996" s="2">
        <v>400</v>
      </c>
      <c r="H996" s="2"/>
      <c r="I996" s="2"/>
      <c r="J996" s="2"/>
      <c r="K996" s="2"/>
      <c r="L996" s="2"/>
      <c r="M996" s="2" t="s">
        <v>2324</v>
      </c>
      <c r="N996" s="2" t="s">
        <v>3436</v>
      </c>
      <c r="O996" s="2" t="s">
        <v>3434</v>
      </c>
      <c r="P996" s="2" t="s">
        <v>3434</v>
      </c>
      <c r="Q996" s="8"/>
      <c r="R996" s="3">
        <v>46496</v>
      </c>
      <c r="S996" s="3">
        <v>46498</v>
      </c>
      <c r="T996" s="2"/>
      <c r="U996" s="2"/>
      <c r="V996" s="2"/>
      <c r="W996" s="2"/>
    </row>
    <row r="997" spans="1:23" x14ac:dyDescent="0.25">
      <c r="A997" s="2">
        <v>16168882595</v>
      </c>
      <c r="B997" s="2" t="s">
        <v>23</v>
      </c>
      <c r="C997" s="2" t="s">
        <v>24</v>
      </c>
      <c r="D997" s="2" t="s">
        <v>1989</v>
      </c>
      <c r="E997" s="8" t="s">
        <v>3292</v>
      </c>
      <c r="F997" s="18" t="s">
        <v>1990</v>
      </c>
      <c r="G997" s="2">
        <v>200</v>
      </c>
      <c r="H997" s="2"/>
      <c r="I997" s="2"/>
      <c r="J997" s="2"/>
      <c r="K997" s="2"/>
      <c r="L997" s="2"/>
      <c r="M997" s="2" t="s">
        <v>2324</v>
      </c>
      <c r="N997" s="2" t="s">
        <v>3438</v>
      </c>
      <c r="O997" s="2" t="s">
        <v>3434</v>
      </c>
      <c r="P997" s="2" t="s">
        <v>3434</v>
      </c>
      <c r="Q997" s="5" t="s">
        <v>4570</v>
      </c>
      <c r="R997" s="3">
        <v>46496</v>
      </c>
      <c r="S997" s="3">
        <v>46498</v>
      </c>
      <c r="T997" s="2"/>
      <c r="U997" s="2"/>
      <c r="V997" s="2"/>
      <c r="W997" s="2"/>
    </row>
    <row r="998" spans="1:23" x14ac:dyDescent="0.25">
      <c r="A998" s="2">
        <v>862154846037</v>
      </c>
      <c r="B998" s="2" t="s">
        <v>23</v>
      </c>
      <c r="C998" s="2" t="s">
        <v>24</v>
      </c>
      <c r="D998" s="2" t="s">
        <v>1991</v>
      </c>
      <c r="E998" s="8" t="s">
        <v>3293</v>
      </c>
      <c r="F998" s="18" t="s">
        <v>1992</v>
      </c>
      <c r="G998" s="2">
        <v>100</v>
      </c>
      <c r="H998" s="2"/>
      <c r="I998" s="2"/>
      <c r="J998" s="2"/>
      <c r="K998" s="2"/>
      <c r="L998" s="2"/>
      <c r="M998" s="2" t="s">
        <v>2324</v>
      </c>
      <c r="N998" s="2" t="s">
        <v>3496</v>
      </c>
      <c r="O998" s="2" t="s">
        <v>4701</v>
      </c>
      <c r="P998" s="2" t="s">
        <v>3424</v>
      </c>
      <c r="Q998" s="5" t="s">
        <v>4571</v>
      </c>
      <c r="R998" s="3">
        <v>46496</v>
      </c>
      <c r="S998" s="3">
        <v>46498</v>
      </c>
      <c r="T998" s="2"/>
      <c r="U998" s="2"/>
      <c r="V998" s="2"/>
      <c r="W998" s="2"/>
    </row>
    <row r="999" spans="1:23" x14ac:dyDescent="0.25">
      <c r="A999" s="2">
        <v>16203456394</v>
      </c>
      <c r="B999" s="2" t="s">
        <v>23</v>
      </c>
      <c r="C999" s="2" t="s">
        <v>24</v>
      </c>
      <c r="D999" s="2" t="s">
        <v>1993</v>
      </c>
      <c r="E999" s="8" t="s">
        <v>3294</v>
      </c>
      <c r="F999" s="18" t="s">
        <v>1994</v>
      </c>
      <c r="G999" s="2">
        <v>100</v>
      </c>
      <c r="H999" s="2"/>
      <c r="I999" s="2"/>
      <c r="J999" s="2"/>
      <c r="K999" s="2"/>
      <c r="L999" s="2"/>
      <c r="M999" s="2" t="s">
        <v>2324</v>
      </c>
      <c r="N999" s="2" t="s">
        <v>3457</v>
      </c>
      <c r="O999" s="2" t="s">
        <v>3434</v>
      </c>
      <c r="P999" s="2" t="s">
        <v>3434</v>
      </c>
      <c r="Q999" s="8" t="s">
        <v>4488</v>
      </c>
      <c r="R999" s="3">
        <v>46496</v>
      </c>
      <c r="S999" s="3">
        <v>46498</v>
      </c>
      <c r="T999" s="2"/>
      <c r="U999" s="2"/>
      <c r="V999" s="2"/>
      <c r="W999" s="2"/>
    </row>
    <row r="1000" spans="1:23" x14ac:dyDescent="0.25">
      <c r="A1000" s="2">
        <v>16076562311</v>
      </c>
      <c r="B1000" s="2" t="s">
        <v>23</v>
      </c>
      <c r="C1000" s="2" t="s">
        <v>24</v>
      </c>
      <c r="D1000" s="2" t="s">
        <v>1995</v>
      </c>
      <c r="E1000" s="8" t="s">
        <v>3295</v>
      </c>
      <c r="F1000" s="18" t="s">
        <v>1996</v>
      </c>
      <c r="G1000" s="2">
        <v>2800</v>
      </c>
      <c r="H1000" s="2"/>
      <c r="I1000" s="2"/>
      <c r="J1000" s="2"/>
      <c r="K1000" s="2"/>
      <c r="L1000" s="2"/>
      <c r="M1000" s="2" t="s">
        <v>2324</v>
      </c>
      <c r="N1000" s="2" t="s">
        <v>3450</v>
      </c>
      <c r="O1000" s="2" t="s">
        <v>3434</v>
      </c>
      <c r="P1000" s="2" t="s">
        <v>3434</v>
      </c>
      <c r="Q1000" s="8" t="s">
        <v>4489</v>
      </c>
      <c r="R1000" s="3">
        <v>46496</v>
      </c>
      <c r="S1000" s="3">
        <v>46498</v>
      </c>
      <c r="T1000" s="2"/>
      <c r="U1000" s="2"/>
      <c r="V1000" s="2"/>
      <c r="W1000" s="2"/>
    </row>
    <row r="1001" spans="1:23" x14ac:dyDescent="0.25">
      <c r="A1001" s="2">
        <v>18334695438</v>
      </c>
      <c r="B1001" s="2" t="s">
        <v>23</v>
      </c>
      <c r="C1001" s="2" t="s">
        <v>24</v>
      </c>
      <c r="D1001" s="2" t="s">
        <v>1997</v>
      </c>
      <c r="E1001" s="8" t="s">
        <v>3296</v>
      </c>
      <c r="F1001" s="18" t="s">
        <v>1998</v>
      </c>
      <c r="G1001" s="2">
        <v>200</v>
      </c>
      <c r="H1001" s="2"/>
      <c r="I1001" s="2"/>
      <c r="J1001" s="2"/>
      <c r="K1001" s="2"/>
      <c r="L1001" s="2"/>
      <c r="M1001" s="2" t="s">
        <v>2324</v>
      </c>
      <c r="N1001" s="2" t="s">
        <v>3477</v>
      </c>
      <c r="O1001" s="2" t="s">
        <v>3434</v>
      </c>
      <c r="P1001" s="2" t="s">
        <v>3425</v>
      </c>
      <c r="Q1001" s="5" t="s">
        <v>4579</v>
      </c>
      <c r="R1001" s="3">
        <v>46496</v>
      </c>
      <c r="S1001" s="3">
        <v>46498</v>
      </c>
      <c r="T1001" s="2"/>
      <c r="U1001" s="2"/>
      <c r="V1001" s="2"/>
      <c r="W1001" s="2"/>
    </row>
    <row r="1002" spans="1:23" x14ac:dyDescent="0.25">
      <c r="A1002" s="2">
        <v>18004722880</v>
      </c>
      <c r="B1002" s="2" t="s">
        <v>23</v>
      </c>
      <c r="C1002" s="2" t="s">
        <v>24</v>
      </c>
      <c r="D1002" s="2" t="s">
        <v>1999</v>
      </c>
      <c r="E1002" s="8" t="s">
        <v>3297</v>
      </c>
      <c r="F1002" s="18" t="s">
        <v>2000</v>
      </c>
      <c r="G1002" s="2">
        <v>200</v>
      </c>
      <c r="H1002" s="2"/>
      <c r="I1002" s="2"/>
      <c r="J1002" s="2"/>
      <c r="K1002" s="2"/>
      <c r="L1002" s="2"/>
      <c r="M1002" s="2" t="s">
        <v>2324</v>
      </c>
      <c r="N1002" s="2" t="s">
        <v>3460</v>
      </c>
      <c r="O1002" s="2" t="s">
        <v>3434</v>
      </c>
      <c r="P1002" s="2" t="s">
        <v>3434</v>
      </c>
      <c r="Q1002" s="5" t="s">
        <v>4580</v>
      </c>
      <c r="R1002" s="3">
        <v>46496</v>
      </c>
      <c r="S1002" s="3">
        <v>46498</v>
      </c>
      <c r="T1002" s="2"/>
      <c r="U1002" s="2"/>
      <c r="V1002" s="2"/>
      <c r="W1002" s="2"/>
    </row>
    <row r="1003" spans="1:23" x14ac:dyDescent="0.25">
      <c r="A1003" s="2">
        <v>18005582034</v>
      </c>
      <c r="B1003" s="2" t="s">
        <v>23</v>
      </c>
      <c r="C1003" s="2" t="s">
        <v>24</v>
      </c>
      <c r="D1003" s="2" t="s">
        <v>2001</v>
      </c>
      <c r="E1003" s="8" t="s">
        <v>3298</v>
      </c>
      <c r="F1003" s="18" t="s">
        <v>2002</v>
      </c>
      <c r="G1003" s="2">
        <v>100</v>
      </c>
      <c r="H1003" s="2"/>
      <c r="I1003" s="2"/>
      <c r="J1003" s="2"/>
      <c r="K1003" s="2"/>
      <c r="L1003" s="2"/>
      <c r="M1003" s="2" t="s">
        <v>2324</v>
      </c>
      <c r="N1003" s="2" t="s">
        <v>3445</v>
      </c>
      <c r="O1003" s="2" t="s">
        <v>3434</v>
      </c>
      <c r="P1003" s="2" t="s">
        <v>3434</v>
      </c>
      <c r="Q1003" s="8" t="s">
        <v>4490</v>
      </c>
      <c r="R1003" s="3">
        <v>46496</v>
      </c>
      <c r="S1003" s="3">
        <v>46498</v>
      </c>
      <c r="T1003" s="2"/>
      <c r="U1003" s="2"/>
      <c r="V1003" s="2"/>
      <c r="W1003" s="2"/>
    </row>
    <row r="1004" spans="1:23" x14ac:dyDescent="0.25">
      <c r="A1004" s="2">
        <v>18473105818</v>
      </c>
      <c r="B1004" s="2" t="s">
        <v>23</v>
      </c>
      <c r="C1004" s="2" t="s">
        <v>24</v>
      </c>
      <c r="D1004" s="2" t="s">
        <v>2003</v>
      </c>
      <c r="E1004" s="8" t="s">
        <v>3299</v>
      </c>
      <c r="F1004" s="18" t="s">
        <v>2004</v>
      </c>
      <c r="G1004" s="2">
        <v>2000</v>
      </c>
      <c r="H1004" s="2"/>
      <c r="I1004" s="2"/>
      <c r="J1004" s="2"/>
      <c r="K1004" s="2"/>
      <c r="L1004" s="2"/>
      <c r="M1004" s="2" t="s">
        <v>2324</v>
      </c>
      <c r="N1004" s="2" t="s">
        <v>3456</v>
      </c>
      <c r="O1004" s="2" t="s">
        <v>3434</v>
      </c>
      <c r="P1004" s="2" t="s">
        <v>3434</v>
      </c>
      <c r="Q1004" s="8"/>
      <c r="R1004" s="3">
        <v>46496</v>
      </c>
      <c r="S1004" s="3">
        <v>46498</v>
      </c>
      <c r="T1004" s="2"/>
      <c r="U1004" s="2"/>
      <c r="V1004" s="2"/>
      <c r="W1004" s="2"/>
    </row>
    <row r="1005" spans="1:23" x14ac:dyDescent="0.25">
      <c r="A1005" s="2">
        <v>16417924449</v>
      </c>
      <c r="B1005" s="2" t="s">
        <v>23</v>
      </c>
      <c r="C1005" s="2" t="s">
        <v>24</v>
      </c>
      <c r="D1005" s="2" t="s">
        <v>2005</v>
      </c>
      <c r="E1005" s="8" t="s">
        <v>3300</v>
      </c>
      <c r="F1005" s="18" t="s">
        <v>2006</v>
      </c>
      <c r="G1005" s="2">
        <v>200</v>
      </c>
      <c r="H1005" s="2"/>
      <c r="I1005" s="2"/>
      <c r="J1005" s="2"/>
      <c r="K1005" s="2"/>
      <c r="L1005" s="2"/>
      <c r="M1005" s="2" t="s">
        <v>2324</v>
      </c>
      <c r="N1005" s="2" t="s">
        <v>3470</v>
      </c>
      <c r="O1005" s="2" t="s">
        <v>3434</v>
      </c>
      <c r="P1005" s="2" t="s">
        <v>3434</v>
      </c>
      <c r="Q1005" s="8" t="s">
        <v>4491</v>
      </c>
      <c r="R1005" s="3">
        <v>46496</v>
      </c>
      <c r="S1005" s="3">
        <v>46498</v>
      </c>
      <c r="T1005" s="2"/>
      <c r="U1005" s="2"/>
      <c r="V1005" s="2"/>
      <c r="W1005" s="2"/>
    </row>
    <row r="1006" spans="1:23" x14ac:dyDescent="0.25">
      <c r="A1006" s="2">
        <v>17047086924</v>
      </c>
      <c r="B1006" s="2" t="s">
        <v>23</v>
      </c>
      <c r="C1006" s="2" t="s">
        <v>24</v>
      </c>
      <c r="D1006" s="2" t="s">
        <v>2007</v>
      </c>
      <c r="E1006" s="8" t="s">
        <v>3301</v>
      </c>
      <c r="F1006" s="18" t="s">
        <v>2008</v>
      </c>
      <c r="G1006" s="2">
        <v>100</v>
      </c>
      <c r="H1006" s="2"/>
      <c r="I1006" s="2"/>
      <c r="J1006" s="2"/>
      <c r="K1006" s="2"/>
      <c r="L1006" s="2"/>
      <c r="M1006" s="2" t="s">
        <v>2324</v>
      </c>
      <c r="N1006" s="2" t="s">
        <v>3443</v>
      </c>
      <c r="O1006" s="2" t="s">
        <v>3434</v>
      </c>
      <c r="P1006" s="2" t="s">
        <v>3434</v>
      </c>
      <c r="Q1006" s="8" t="s">
        <v>4492</v>
      </c>
      <c r="R1006" s="3">
        <v>46496</v>
      </c>
      <c r="S1006" s="3">
        <v>46498</v>
      </c>
      <c r="T1006" s="2"/>
      <c r="U1006" s="2"/>
      <c r="V1006" s="2"/>
      <c r="W1006" s="2"/>
    </row>
    <row r="1007" spans="1:23" x14ac:dyDescent="0.25">
      <c r="A1007" s="2">
        <v>12604903000</v>
      </c>
      <c r="B1007" s="2" t="s">
        <v>23</v>
      </c>
      <c r="C1007" s="2" t="s">
        <v>24</v>
      </c>
      <c r="D1007" s="2" t="s">
        <v>2009</v>
      </c>
      <c r="E1007" s="8" t="s">
        <v>3302</v>
      </c>
      <c r="F1007" s="18" t="s">
        <v>2010</v>
      </c>
      <c r="G1007" s="2">
        <v>400</v>
      </c>
      <c r="H1007" s="2"/>
      <c r="I1007" s="2"/>
      <c r="J1007" s="2"/>
      <c r="K1007" s="2"/>
      <c r="L1007" s="2"/>
      <c r="M1007" s="2" t="s">
        <v>2324</v>
      </c>
      <c r="N1007" s="2" t="s">
        <v>3461</v>
      </c>
      <c r="O1007" s="2" t="s">
        <v>3434</v>
      </c>
      <c r="P1007" s="2" t="s">
        <v>3434</v>
      </c>
      <c r="Q1007" s="8" t="s">
        <v>4493</v>
      </c>
      <c r="R1007" s="3">
        <v>46496</v>
      </c>
      <c r="S1007" s="3">
        <v>46498</v>
      </c>
      <c r="T1007" s="2"/>
      <c r="U1007" s="2"/>
      <c r="V1007" s="2"/>
      <c r="W1007" s="2"/>
    </row>
    <row r="1008" spans="1:23" x14ac:dyDescent="0.25">
      <c r="A1008" s="2">
        <v>8613543852106</v>
      </c>
      <c r="B1008" s="2" t="s">
        <v>23</v>
      </c>
      <c r="C1008" s="2" t="s">
        <v>24</v>
      </c>
      <c r="D1008" s="2" t="s">
        <v>2011</v>
      </c>
      <c r="E1008" s="8" t="s">
        <v>3303</v>
      </c>
      <c r="F1008" s="18" t="s">
        <v>2012</v>
      </c>
      <c r="G1008" s="2">
        <v>400</v>
      </c>
      <c r="H1008" s="2"/>
      <c r="I1008" s="2"/>
      <c r="J1008" s="2"/>
      <c r="K1008" s="2"/>
      <c r="L1008" s="2"/>
      <c r="M1008" s="2" t="s">
        <v>2324</v>
      </c>
      <c r="N1008" s="2" t="s">
        <v>3499</v>
      </c>
      <c r="O1008" s="2" t="s">
        <v>4701</v>
      </c>
      <c r="P1008" s="2" t="s">
        <v>3424</v>
      </c>
      <c r="Q1008" s="5" t="s">
        <v>4581</v>
      </c>
      <c r="R1008" s="3">
        <v>46496</v>
      </c>
      <c r="S1008" s="3">
        <v>46498</v>
      </c>
      <c r="T1008" s="2"/>
      <c r="U1008" s="2"/>
      <c r="V1008" s="2"/>
      <c r="W1008" s="2"/>
    </row>
    <row r="1009" spans="1:23" x14ac:dyDescent="0.25">
      <c r="A1009" s="2">
        <v>14073620700</v>
      </c>
      <c r="B1009" s="2" t="s">
        <v>23</v>
      </c>
      <c r="C1009" s="2" t="s">
        <v>24</v>
      </c>
      <c r="D1009" s="2" t="s">
        <v>2013</v>
      </c>
      <c r="E1009" s="8" t="s">
        <v>3304</v>
      </c>
      <c r="F1009" s="18" t="s">
        <v>2014</v>
      </c>
      <c r="G1009" s="2">
        <v>1500</v>
      </c>
      <c r="H1009" s="2"/>
      <c r="I1009" s="2"/>
      <c r="J1009" s="2"/>
      <c r="K1009" s="2"/>
      <c r="L1009" s="2"/>
      <c r="M1009" s="2" t="s">
        <v>2324</v>
      </c>
      <c r="N1009" s="2" t="s">
        <v>3453</v>
      </c>
      <c r="O1009" s="2" t="s">
        <v>3434</v>
      </c>
      <c r="P1009" s="2" t="s">
        <v>3434</v>
      </c>
      <c r="Q1009" s="8" t="s">
        <v>4494</v>
      </c>
      <c r="R1009" s="3">
        <v>46496</v>
      </c>
      <c r="S1009" s="3">
        <v>46498</v>
      </c>
      <c r="T1009" s="2"/>
      <c r="U1009" s="2"/>
      <c r="V1009" s="2"/>
      <c r="W1009" s="2"/>
    </row>
    <row r="1010" spans="1:23" x14ac:dyDescent="0.25">
      <c r="A1010" s="2">
        <v>12628866931</v>
      </c>
      <c r="B1010" s="2" t="s">
        <v>23</v>
      </c>
      <c r="C1010" s="2" t="s">
        <v>24</v>
      </c>
      <c r="D1010" s="2" t="s">
        <v>2015</v>
      </c>
      <c r="E1010" s="8" t="s">
        <v>3305</v>
      </c>
      <c r="F1010" s="18" t="s">
        <v>2016</v>
      </c>
      <c r="G1010" s="2">
        <v>400</v>
      </c>
      <c r="H1010" s="2"/>
      <c r="I1010" s="2"/>
      <c r="J1010" s="2"/>
      <c r="K1010" s="2"/>
      <c r="L1010" s="2"/>
      <c r="M1010" s="2" t="s">
        <v>2324</v>
      </c>
      <c r="N1010" s="2" t="s">
        <v>3460</v>
      </c>
      <c r="O1010" s="2" t="s">
        <v>3434</v>
      </c>
      <c r="P1010" s="2" t="s">
        <v>3434</v>
      </c>
      <c r="Q1010" s="8" t="s">
        <v>4495</v>
      </c>
      <c r="R1010" s="3">
        <v>46496</v>
      </c>
      <c r="S1010" s="3">
        <v>46498</v>
      </c>
      <c r="T1010" s="2"/>
      <c r="U1010" s="2"/>
      <c r="V1010" s="2"/>
      <c r="W1010" s="2"/>
    </row>
    <row r="1011" spans="1:23" x14ac:dyDescent="0.25">
      <c r="A1011" s="2">
        <v>18606936971</v>
      </c>
      <c r="B1011" s="2" t="s">
        <v>23</v>
      </c>
      <c r="C1011" s="2" t="s">
        <v>24</v>
      </c>
      <c r="D1011" s="2" t="s">
        <v>2017</v>
      </c>
      <c r="E1011" s="8" t="s">
        <v>3306</v>
      </c>
      <c r="F1011" s="18" t="s">
        <v>2018</v>
      </c>
      <c r="G1011" s="2">
        <v>200</v>
      </c>
      <c r="H1011" s="2"/>
      <c r="I1011" s="2"/>
      <c r="J1011" s="2"/>
      <c r="K1011" s="2"/>
      <c r="L1011" s="2"/>
      <c r="M1011" s="2" t="s">
        <v>2324</v>
      </c>
      <c r="N1011" s="2" t="s">
        <v>3462</v>
      </c>
      <c r="O1011" s="2" t="s">
        <v>3434</v>
      </c>
      <c r="P1011" s="2" t="s">
        <v>3434</v>
      </c>
      <c r="Q1011" s="8" t="s">
        <v>4496</v>
      </c>
      <c r="R1011" s="3">
        <v>46496</v>
      </c>
      <c r="S1011" s="3">
        <v>46498</v>
      </c>
      <c r="T1011" s="2"/>
      <c r="U1011" s="2"/>
      <c r="V1011" s="2"/>
      <c r="W1011" s="2"/>
    </row>
    <row r="1012" spans="1:23" x14ac:dyDescent="0.25">
      <c r="A1012" s="2">
        <v>19727398677</v>
      </c>
      <c r="B1012" s="2" t="s">
        <v>23</v>
      </c>
      <c r="C1012" s="2" t="s">
        <v>24</v>
      </c>
      <c r="D1012" s="2" t="s">
        <v>2019</v>
      </c>
      <c r="E1012" s="8" t="s">
        <v>3307</v>
      </c>
      <c r="F1012" s="18" t="s">
        <v>2020</v>
      </c>
      <c r="G1012" s="2">
        <v>200</v>
      </c>
      <c r="H1012" s="2"/>
      <c r="I1012" s="2"/>
      <c r="J1012" s="2"/>
      <c r="K1012" s="2"/>
      <c r="L1012" s="2"/>
      <c r="M1012" s="2" t="s">
        <v>2324</v>
      </c>
      <c r="N1012" s="2" t="s">
        <v>3436</v>
      </c>
      <c r="O1012" s="2" t="s">
        <v>3434</v>
      </c>
      <c r="P1012" s="2" t="s">
        <v>3434</v>
      </c>
      <c r="Q1012" s="8" t="s">
        <v>4497</v>
      </c>
      <c r="R1012" s="3">
        <v>46496</v>
      </c>
      <c r="S1012" s="3">
        <v>46498</v>
      </c>
      <c r="T1012" s="2"/>
      <c r="U1012" s="2"/>
      <c r="V1012" s="2"/>
      <c r="W1012" s="2"/>
    </row>
    <row r="1013" spans="1:23" x14ac:dyDescent="0.25">
      <c r="A1013" s="2">
        <v>17703330200</v>
      </c>
      <c r="B1013" s="2" t="s">
        <v>23</v>
      </c>
      <c r="C1013" s="2" t="s">
        <v>24</v>
      </c>
      <c r="D1013" s="2" t="s">
        <v>2021</v>
      </c>
      <c r="E1013" s="8" t="s">
        <v>3308</v>
      </c>
      <c r="F1013" s="18" t="s">
        <v>2022</v>
      </c>
      <c r="G1013" s="2">
        <v>1600</v>
      </c>
      <c r="H1013" s="2"/>
      <c r="I1013" s="2"/>
      <c r="J1013" s="2"/>
      <c r="K1013" s="2"/>
      <c r="L1013" s="2"/>
      <c r="M1013" s="2" t="s">
        <v>2324</v>
      </c>
      <c r="N1013" s="2" t="s">
        <v>3461</v>
      </c>
      <c r="O1013" s="2" t="s">
        <v>3434</v>
      </c>
      <c r="P1013" s="2" t="s">
        <v>3434</v>
      </c>
      <c r="Q1013" s="5"/>
      <c r="R1013" s="3">
        <v>46496</v>
      </c>
      <c r="S1013" s="3">
        <v>46498</v>
      </c>
      <c r="T1013" s="2"/>
      <c r="U1013" s="2"/>
      <c r="V1013" s="2"/>
      <c r="W1013" s="2"/>
    </row>
    <row r="1014" spans="1:23" x14ac:dyDescent="0.25">
      <c r="A1014" s="2">
        <v>17202311839</v>
      </c>
      <c r="B1014" s="2" t="s">
        <v>23</v>
      </c>
      <c r="C1014" s="2" t="s">
        <v>24</v>
      </c>
      <c r="D1014" s="2" t="s">
        <v>2023</v>
      </c>
      <c r="E1014" s="8" t="s">
        <v>3309</v>
      </c>
      <c r="F1014" s="18" t="s">
        <v>2024</v>
      </c>
      <c r="G1014" s="2">
        <v>100</v>
      </c>
      <c r="H1014" s="2"/>
      <c r="I1014" s="2"/>
      <c r="J1014" s="2"/>
      <c r="K1014" s="2"/>
      <c r="L1014" s="2"/>
      <c r="M1014" s="2" t="s">
        <v>2324</v>
      </c>
      <c r="N1014" s="2" t="s">
        <v>3458</v>
      </c>
      <c r="O1014" s="2" t="s">
        <v>3434</v>
      </c>
      <c r="P1014" s="2" t="s">
        <v>3434</v>
      </c>
      <c r="Q1014" s="5" t="s">
        <v>4582</v>
      </c>
      <c r="R1014" s="3">
        <v>46496</v>
      </c>
      <c r="S1014" s="3">
        <v>46498</v>
      </c>
      <c r="T1014" s="2"/>
      <c r="U1014" s="2"/>
      <c r="V1014" s="2"/>
      <c r="W1014" s="2"/>
    </row>
    <row r="1015" spans="1:23" x14ac:dyDescent="0.25">
      <c r="A1015" s="2">
        <v>19706700052</v>
      </c>
      <c r="B1015" s="2" t="s">
        <v>23</v>
      </c>
      <c r="C1015" s="2" t="s">
        <v>24</v>
      </c>
      <c r="D1015" s="2" t="s">
        <v>2025</v>
      </c>
      <c r="E1015" s="8" t="s">
        <v>3310</v>
      </c>
      <c r="F1015" s="18" t="s">
        <v>2026</v>
      </c>
      <c r="G1015" s="2">
        <v>100</v>
      </c>
      <c r="H1015" s="2"/>
      <c r="I1015" s="2"/>
      <c r="J1015" s="2"/>
      <c r="K1015" s="2"/>
      <c r="L1015" s="2"/>
      <c r="M1015" s="2" t="s">
        <v>2324</v>
      </c>
      <c r="N1015" s="2" t="s">
        <v>3458</v>
      </c>
      <c r="O1015" s="2" t="s">
        <v>3434</v>
      </c>
      <c r="P1015" s="2" t="s">
        <v>3434</v>
      </c>
      <c r="Q1015" s="8"/>
      <c r="R1015" s="3">
        <v>46496</v>
      </c>
      <c r="S1015" s="3">
        <v>46498</v>
      </c>
      <c r="T1015" s="2"/>
      <c r="U1015" s="2"/>
      <c r="V1015" s="2"/>
      <c r="W1015" s="2"/>
    </row>
    <row r="1016" spans="1:23" x14ac:dyDescent="0.25">
      <c r="A1016" s="2">
        <v>18773487242</v>
      </c>
      <c r="B1016" s="2" t="s">
        <v>23</v>
      </c>
      <c r="C1016" s="2" t="s">
        <v>24</v>
      </c>
      <c r="D1016" s="2" t="s">
        <v>2027</v>
      </c>
      <c r="E1016" s="8" t="s">
        <v>3311</v>
      </c>
      <c r="F1016" s="18" t="s">
        <v>2028</v>
      </c>
      <c r="G1016" s="2">
        <v>400</v>
      </c>
      <c r="H1016" s="2"/>
      <c r="I1016" s="2"/>
      <c r="J1016" s="2"/>
      <c r="K1016" s="2"/>
      <c r="L1016" s="2"/>
      <c r="M1016" s="2" t="s">
        <v>2324</v>
      </c>
      <c r="N1016" s="2" t="s">
        <v>3453</v>
      </c>
      <c r="O1016" s="2" t="s">
        <v>3434</v>
      </c>
      <c r="P1016" s="2" t="s">
        <v>3434</v>
      </c>
      <c r="Q1016" s="8" t="s">
        <v>4498</v>
      </c>
      <c r="R1016" s="3">
        <v>46496</v>
      </c>
      <c r="S1016" s="3">
        <v>46498</v>
      </c>
      <c r="T1016" s="2"/>
      <c r="U1016" s="2"/>
      <c r="V1016" s="2"/>
      <c r="W1016" s="2"/>
    </row>
    <row r="1017" spans="1:23" x14ac:dyDescent="0.25">
      <c r="A1017" s="2">
        <v>17709888338</v>
      </c>
      <c r="B1017" s="2" t="s">
        <v>23</v>
      </c>
      <c r="C1017" s="2" t="s">
        <v>24</v>
      </c>
      <c r="D1017" s="2" t="s">
        <v>2029</v>
      </c>
      <c r="E1017" s="8" t="s">
        <v>3312</v>
      </c>
      <c r="F1017" s="18" t="s">
        <v>2030</v>
      </c>
      <c r="G1017" s="2">
        <v>400</v>
      </c>
      <c r="H1017" s="2"/>
      <c r="I1017" s="2"/>
      <c r="J1017" s="2"/>
      <c r="K1017" s="2"/>
      <c r="L1017" s="2"/>
      <c r="M1017" s="2" t="s">
        <v>2324</v>
      </c>
      <c r="N1017" s="2" t="s">
        <v>3441</v>
      </c>
      <c r="O1017" s="2" t="s">
        <v>3434</v>
      </c>
      <c r="P1017" s="2" t="s">
        <v>3434</v>
      </c>
      <c r="Q1017" s="5" t="s">
        <v>4583</v>
      </c>
      <c r="R1017" s="3">
        <v>46496</v>
      </c>
      <c r="S1017" s="3">
        <v>46498</v>
      </c>
      <c r="T1017" s="2"/>
      <c r="U1017" s="2"/>
      <c r="V1017" s="2"/>
      <c r="W1017" s="2"/>
    </row>
    <row r="1018" spans="1:23" x14ac:dyDescent="0.25">
      <c r="A1018" s="2">
        <v>18008272474</v>
      </c>
      <c r="B1018" s="2" t="s">
        <v>23</v>
      </c>
      <c r="C1018" s="2" t="s">
        <v>24</v>
      </c>
      <c r="D1018" s="2" t="s">
        <v>2031</v>
      </c>
      <c r="E1018" s="8" t="s">
        <v>3313</v>
      </c>
      <c r="F1018" s="18" t="s">
        <v>2032</v>
      </c>
      <c r="G1018" s="2">
        <v>200</v>
      </c>
      <c r="H1018" s="2"/>
      <c r="I1018" s="2"/>
      <c r="J1018" s="2"/>
      <c r="K1018" s="2"/>
      <c r="L1018" s="2"/>
      <c r="M1018" s="2" t="s">
        <v>2324</v>
      </c>
      <c r="N1018" s="2" t="s">
        <v>3437</v>
      </c>
      <c r="O1018" s="2" t="s">
        <v>3434</v>
      </c>
      <c r="P1018" s="2" t="s">
        <v>3434</v>
      </c>
      <c r="Q1018" s="5" t="s">
        <v>4586</v>
      </c>
      <c r="R1018" s="3">
        <v>46496</v>
      </c>
      <c r="S1018" s="3">
        <v>46498</v>
      </c>
      <c r="T1018" s="2"/>
      <c r="U1018" s="2"/>
      <c r="V1018" s="2"/>
      <c r="W1018" s="2"/>
    </row>
    <row r="1019" spans="1:23" x14ac:dyDescent="0.25">
      <c r="A1019" s="2">
        <v>18642993870</v>
      </c>
      <c r="B1019" s="2" t="s">
        <v>23</v>
      </c>
      <c r="C1019" s="2" t="s">
        <v>24</v>
      </c>
      <c r="D1019" s="2" t="s">
        <v>2033</v>
      </c>
      <c r="E1019" s="8" t="s">
        <v>3314</v>
      </c>
      <c r="F1019" s="18" t="s">
        <v>2034</v>
      </c>
      <c r="G1019" s="2">
        <v>200</v>
      </c>
      <c r="H1019" s="2"/>
      <c r="I1019" s="2"/>
      <c r="J1019" s="2"/>
      <c r="K1019" s="2"/>
      <c r="L1019" s="2"/>
      <c r="M1019" s="2" t="s">
        <v>2324</v>
      </c>
      <c r="N1019" s="2" t="s">
        <v>3449</v>
      </c>
      <c r="O1019" s="2" t="s">
        <v>3434</v>
      </c>
      <c r="P1019" s="2" t="s">
        <v>3434</v>
      </c>
      <c r="Q1019" s="8" t="s">
        <v>4499</v>
      </c>
      <c r="R1019" s="3">
        <v>46496</v>
      </c>
      <c r="S1019" s="3">
        <v>46498</v>
      </c>
      <c r="T1019" s="2"/>
      <c r="U1019" s="2"/>
      <c r="V1019" s="2"/>
      <c r="W1019" s="2"/>
    </row>
    <row r="1020" spans="1:23" x14ac:dyDescent="0.25">
      <c r="A1020" s="2">
        <v>17819143410</v>
      </c>
      <c r="B1020" s="2" t="s">
        <v>23</v>
      </c>
      <c r="C1020" s="2" t="s">
        <v>24</v>
      </c>
      <c r="D1020" s="2" t="s">
        <v>2035</v>
      </c>
      <c r="E1020" s="8" t="s">
        <v>3315</v>
      </c>
      <c r="F1020" s="18" t="s">
        <v>2036</v>
      </c>
      <c r="G1020" s="2">
        <v>1000</v>
      </c>
      <c r="H1020" s="2"/>
      <c r="I1020" s="2"/>
      <c r="J1020" s="2"/>
      <c r="K1020" s="2"/>
      <c r="L1020" s="2"/>
      <c r="M1020" s="2" t="s">
        <v>2324</v>
      </c>
      <c r="N1020" s="2" t="s">
        <v>3442</v>
      </c>
      <c r="O1020" s="2" t="s">
        <v>3434</v>
      </c>
      <c r="P1020" s="2" t="s">
        <v>3434</v>
      </c>
      <c r="Q1020" s="5" t="s">
        <v>4588</v>
      </c>
      <c r="R1020" s="3">
        <v>46496</v>
      </c>
      <c r="S1020" s="3">
        <v>46498</v>
      </c>
      <c r="T1020" s="2"/>
      <c r="U1020" s="2"/>
      <c r="V1020" s="2"/>
      <c r="W1020" s="2"/>
    </row>
    <row r="1021" spans="1:23" x14ac:dyDescent="0.25">
      <c r="A1021" s="2">
        <v>18005718739</v>
      </c>
      <c r="B1021" s="2" t="s">
        <v>23</v>
      </c>
      <c r="C1021" s="2" t="s">
        <v>24</v>
      </c>
      <c r="D1021" s="2" t="s">
        <v>2037</v>
      </c>
      <c r="E1021" s="8" t="s">
        <v>3316</v>
      </c>
      <c r="F1021" s="18" t="s">
        <v>2038</v>
      </c>
      <c r="G1021" s="2">
        <v>700</v>
      </c>
      <c r="H1021" s="2"/>
      <c r="I1021" s="2"/>
      <c r="J1021" s="2"/>
      <c r="K1021" s="2"/>
      <c r="L1021" s="2"/>
      <c r="M1021" s="2" t="s">
        <v>2324</v>
      </c>
      <c r="N1021" s="2" t="s">
        <v>3451</v>
      </c>
      <c r="O1021" s="2" t="s">
        <v>3434</v>
      </c>
      <c r="P1021" s="2" t="s">
        <v>3434</v>
      </c>
      <c r="Q1021" s="8" t="s">
        <v>4500</v>
      </c>
      <c r="R1021" s="3">
        <v>46496</v>
      </c>
      <c r="S1021" s="3">
        <v>46498</v>
      </c>
      <c r="T1021" s="2"/>
      <c r="U1021" s="2"/>
      <c r="V1021" s="2"/>
      <c r="W1021" s="2"/>
    </row>
    <row r="1022" spans="1:23" x14ac:dyDescent="0.25">
      <c r="A1022" s="2">
        <v>16153609100</v>
      </c>
      <c r="B1022" s="2" t="s">
        <v>23</v>
      </c>
      <c r="C1022" s="2" t="s">
        <v>24</v>
      </c>
      <c r="D1022" s="2" t="s">
        <v>2039</v>
      </c>
      <c r="E1022" s="8" t="s">
        <v>3317</v>
      </c>
      <c r="F1022" s="18" t="s">
        <v>2040</v>
      </c>
      <c r="G1022" s="2">
        <v>100</v>
      </c>
      <c r="H1022" s="2"/>
      <c r="I1022" s="2"/>
      <c r="J1022" s="2"/>
      <c r="K1022" s="2"/>
      <c r="L1022" s="2"/>
      <c r="M1022" s="2" t="s">
        <v>2324</v>
      </c>
      <c r="N1022" s="2" t="s">
        <v>3445</v>
      </c>
      <c r="O1022" s="2" t="s">
        <v>3434</v>
      </c>
      <c r="P1022" s="2" t="s">
        <v>3434</v>
      </c>
      <c r="Q1022" s="5" t="s">
        <v>4584</v>
      </c>
      <c r="R1022" s="3">
        <v>46496</v>
      </c>
      <c r="S1022" s="3">
        <v>46498</v>
      </c>
      <c r="T1022" s="2"/>
      <c r="U1022" s="2"/>
      <c r="V1022" s="2"/>
      <c r="W1022" s="2"/>
    </row>
    <row r="1023" spans="1:23" x14ac:dyDescent="0.25">
      <c r="A1023" s="2">
        <v>14402509970</v>
      </c>
      <c r="B1023" s="2" t="s">
        <v>23</v>
      </c>
      <c r="C1023" s="2" t="s">
        <v>24</v>
      </c>
      <c r="D1023" s="2" t="s">
        <v>2041</v>
      </c>
      <c r="E1023" s="8" t="s">
        <v>3318</v>
      </c>
      <c r="F1023" s="18" t="s">
        <v>2042</v>
      </c>
      <c r="G1023" s="2">
        <v>400</v>
      </c>
      <c r="H1023" s="2"/>
      <c r="I1023" s="2"/>
      <c r="J1023" s="2"/>
      <c r="K1023" s="2"/>
      <c r="L1023" s="2"/>
      <c r="M1023" s="2" t="s">
        <v>2324</v>
      </c>
      <c r="N1023" s="2" t="s">
        <v>3451</v>
      </c>
      <c r="O1023" s="2" t="s">
        <v>3434</v>
      </c>
      <c r="P1023" s="2" t="s">
        <v>3434</v>
      </c>
      <c r="Q1023" s="8" t="s">
        <v>4501</v>
      </c>
      <c r="R1023" s="3">
        <v>46496</v>
      </c>
      <c r="S1023" s="3">
        <v>46498</v>
      </c>
      <c r="T1023" s="2"/>
      <c r="U1023" s="2"/>
      <c r="V1023" s="2"/>
      <c r="W1023" s="2"/>
    </row>
    <row r="1024" spans="1:23" x14ac:dyDescent="0.25">
      <c r="A1024" s="2">
        <v>19376062793</v>
      </c>
      <c r="B1024" s="2" t="s">
        <v>23</v>
      </c>
      <c r="C1024" s="2" t="s">
        <v>24</v>
      </c>
      <c r="D1024" s="2" t="s">
        <v>2043</v>
      </c>
      <c r="E1024" s="8" t="s">
        <v>3319</v>
      </c>
      <c r="F1024" s="18" t="s">
        <v>2044</v>
      </c>
      <c r="G1024" s="2">
        <v>600</v>
      </c>
      <c r="H1024" s="2"/>
      <c r="I1024" s="2"/>
      <c r="J1024" s="2"/>
      <c r="K1024" s="2"/>
      <c r="L1024" s="2"/>
      <c r="M1024" s="2" t="s">
        <v>2324</v>
      </c>
      <c r="N1024" s="2" t="s">
        <v>3467</v>
      </c>
      <c r="O1024" s="2" t="s">
        <v>3434</v>
      </c>
      <c r="P1024" s="2" t="s">
        <v>3434</v>
      </c>
      <c r="Q1024" s="8" t="s">
        <v>4502</v>
      </c>
      <c r="R1024" s="3">
        <v>46496</v>
      </c>
      <c r="S1024" s="3">
        <v>46498</v>
      </c>
      <c r="T1024" s="2"/>
      <c r="U1024" s="2"/>
      <c r="V1024" s="2"/>
      <c r="W1024" s="2"/>
    </row>
    <row r="1025" spans="1:23" x14ac:dyDescent="0.25">
      <c r="A1025" s="2">
        <v>14343155600</v>
      </c>
      <c r="B1025" s="2" t="s">
        <v>23</v>
      </c>
      <c r="C1025" s="2" t="s">
        <v>24</v>
      </c>
      <c r="D1025" s="2" t="s">
        <v>2045</v>
      </c>
      <c r="E1025" s="8" t="s">
        <v>3319</v>
      </c>
      <c r="F1025" s="18" t="s">
        <v>2044</v>
      </c>
      <c r="G1025" s="2">
        <v>600</v>
      </c>
      <c r="H1025" s="2"/>
      <c r="I1025" s="2"/>
      <c r="J1025" s="2"/>
      <c r="K1025" s="2"/>
      <c r="L1025" s="2"/>
      <c r="M1025" s="2" t="s">
        <v>2324</v>
      </c>
      <c r="N1025" s="2" t="s">
        <v>3467</v>
      </c>
      <c r="O1025" s="2" t="s">
        <v>3434</v>
      </c>
      <c r="P1025" s="2" t="s">
        <v>3434</v>
      </c>
      <c r="Q1025" s="8" t="s">
        <v>4503</v>
      </c>
      <c r="R1025" s="3">
        <v>46496</v>
      </c>
      <c r="S1025" s="3">
        <v>46498</v>
      </c>
      <c r="T1025" s="2"/>
      <c r="U1025" s="2"/>
      <c r="V1025" s="2"/>
      <c r="W1025" s="2"/>
    </row>
    <row r="1026" spans="1:23" x14ac:dyDescent="0.25">
      <c r="A1026" s="2">
        <v>14078359777</v>
      </c>
      <c r="B1026" s="2" t="s">
        <v>23</v>
      </c>
      <c r="C1026" s="2" t="s">
        <v>24</v>
      </c>
      <c r="D1026" s="2" t="s">
        <v>2046</v>
      </c>
      <c r="E1026" s="8" t="s">
        <v>3320</v>
      </c>
      <c r="F1026" s="18" t="s">
        <v>2047</v>
      </c>
      <c r="G1026" s="2">
        <v>200</v>
      </c>
      <c r="H1026" s="2"/>
      <c r="I1026" s="2"/>
      <c r="J1026" s="2"/>
      <c r="K1026" s="2"/>
      <c r="L1026" s="2"/>
      <c r="M1026" s="2" t="s">
        <v>2324</v>
      </c>
      <c r="N1026" s="2" t="s">
        <v>3477</v>
      </c>
      <c r="O1026" s="2" t="s">
        <v>3434</v>
      </c>
      <c r="P1026" s="2" t="s">
        <v>3425</v>
      </c>
      <c r="Q1026" s="8" t="s">
        <v>4504</v>
      </c>
      <c r="R1026" s="3">
        <v>46496</v>
      </c>
      <c r="S1026" s="3">
        <v>46498</v>
      </c>
      <c r="T1026" s="2"/>
      <c r="U1026" s="2"/>
      <c r="V1026" s="2"/>
      <c r="W1026" s="2"/>
    </row>
    <row r="1027" spans="1:23" x14ac:dyDescent="0.25">
      <c r="A1027" s="2">
        <v>16157307581</v>
      </c>
      <c r="B1027" s="2" t="s">
        <v>23</v>
      </c>
      <c r="C1027" s="2" t="s">
        <v>24</v>
      </c>
      <c r="D1027" s="2" t="s">
        <v>2048</v>
      </c>
      <c r="E1027" s="8" t="s">
        <v>3321</v>
      </c>
      <c r="F1027" s="18" t="s">
        <v>2049</v>
      </c>
      <c r="G1027" s="2">
        <v>900</v>
      </c>
      <c r="H1027" s="2"/>
      <c r="I1027" s="2"/>
      <c r="J1027" s="2"/>
      <c r="K1027" s="2"/>
      <c r="L1027" s="2"/>
      <c r="M1027" s="2" t="s">
        <v>2324</v>
      </c>
      <c r="N1027" s="2" t="s">
        <v>3445</v>
      </c>
      <c r="O1027" s="2" t="s">
        <v>3434</v>
      </c>
      <c r="P1027" s="2" t="s">
        <v>3434</v>
      </c>
      <c r="Q1027" s="5" t="s">
        <v>4693</v>
      </c>
      <c r="R1027" s="3">
        <v>46496</v>
      </c>
      <c r="S1027" s="3">
        <v>46498</v>
      </c>
      <c r="T1027" s="2"/>
      <c r="U1027" s="2"/>
      <c r="V1027" s="2"/>
      <c r="W1027" s="2"/>
    </row>
    <row r="1028" spans="1:23" x14ac:dyDescent="0.25">
      <c r="A1028" s="2">
        <v>18888997275</v>
      </c>
      <c r="B1028" s="2" t="s">
        <v>23</v>
      </c>
      <c r="C1028" s="2" t="s">
        <v>24</v>
      </c>
      <c r="D1028" s="2" t="s">
        <v>2050</v>
      </c>
      <c r="E1028" s="8" t="s">
        <v>3322</v>
      </c>
      <c r="F1028" s="18" t="s">
        <v>2051</v>
      </c>
      <c r="G1028" s="2">
        <v>400</v>
      </c>
      <c r="H1028" s="2"/>
      <c r="I1028" s="2"/>
      <c r="J1028" s="2"/>
      <c r="K1028" s="2"/>
      <c r="L1028" s="2"/>
      <c r="M1028" s="2" t="s">
        <v>2324</v>
      </c>
      <c r="N1028" s="2" t="s">
        <v>3461</v>
      </c>
      <c r="O1028" s="2" t="s">
        <v>3434</v>
      </c>
      <c r="P1028" s="2" t="s">
        <v>3434</v>
      </c>
      <c r="Q1028" s="5" t="s">
        <v>4577</v>
      </c>
      <c r="R1028" s="3">
        <v>46496</v>
      </c>
      <c r="S1028" s="3">
        <v>46498</v>
      </c>
      <c r="T1028" s="2"/>
      <c r="U1028" s="2"/>
      <c r="V1028" s="2"/>
      <c r="W1028" s="2"/>
    </row>
    <row r="1029" spans="1:23" x14ac:dyDescent="0.25">
      <c r="A1029" s="2">
        <v>18882562177</v>
      </c>
      <c r="B1029" s="2" t="s">
        <v>23</v>
      </c>
      <c r="C1029" s="2" t="s">
        <v>24</v>
      </c>
      <c r="D1029" s="2" t="s">
        <v>2052</v>
      </c>
      <c r="E1029" s="8" t="s">
        <v>3323</v>
      </c>
      <c r="F1029" s="18" t="s">
        <v>2053</v>
      </c>
      <c r="G1029" s="2">
        <v>200</v>
      </c>
      <c r="H1029" s="2"/>
      <c r="I1029" s="2"/>
      <c r="J1029" s="2"/>
      <c r="K1029" s="2"/>
      <c r="L1029" s="2"/>
      <c r="M1029" s="2" t="s">
        <v>2324</v>
      </c>
      <c r="N1029" s="2" t="s">
        <v>3443</v>
      </c>
      <c r="O1029" s="2" t="s">
        <v>3434</v>
      </c>
      <c r="P1029" s="2" t="s">
        <v>3434</v>
      </c>
      <c r="Q1029" s="8" t="s">
        <v>4505</v>
      </c>
      <c r="R1029" s="3">
        <v>46496</v>
      </c>
      <c r="S1029" s="3">
        <v>46498</v>
      </c>
      <c r="T1029" s="2"/>
      <c r="U1029" s="2"/>
      <c r="V1029" s="2"/>
      <c r="W1029" s="2"/>
    </row>
    <row r="1030" spans="1:23" x14ac:dyDescent="0.25">
      <c r="A1030" s="2">
        <v>16572580808</v>
      </c>
      <c r="B1030" s="2" t="s">
        <v>23</v>
      </c>
      <c r="C1030" s="2" t="s">
        <v>24</v>
      </c>
      <c r="D1030" s="2" t="s">
        <v>2054</v>
      </c>
      <c r="E1030" s="8" t="s">
        <v>3324</v>
      </c>
      <c r="F1030" s="18" t="s">
        <v>2055</v>
      </c>
      <c r="G1030" s="2">
        <v>300</v>
      </c>
      <c r="H1030" s="2"/>
      <c r="I1030" s="2"/>
      <c r="J1030" s="2"/>
      <c r="K1030" s="2"/>
      <c r="L1030" s="2"/>
      <c r="M1030" s="2" t="s">
        <v>2324</v>
      </c>
      <c r="N1030" s="2" t="s">
        <v>3437</v>
      </c>
      <c r="O1030" s="2" t="s">
        <v>3434</v>
      </c>
      <c r="P1030" s="2" t="s">
        <v>3434</v>
      </c>
      <c r="Q1030" s="8"/>
      <c r="R1030" s="3">
        <v>46496</v>
      </c>
      <c r="S1030" s="3">
        <v>46498</v>
      </c>
      <c r="T1030" s="2"/>
      <c r="U1030" s="2"/>
      <c r="V1030" s="2"/>
      <c r="W1030" s="2"/>
    </row>
    <row r="1031" spans="1:23" x14ac:dyDescent="0.25">
      <c r="A1031" s="2">
        <v>16167353939</v>
      </c>
      <c r="B1031" s="2" t="s">
        <v>23</v>
      </c>
      <c r="C1031" s="2" t="s">
        <v>24</v>
      </c>
      <c r="D1031" s="2" t="s">
        <v>2056</v>
      </c>
      <c r="E1031" s="8" t="s">
        <v>3325</v>
      </c>
      <c r="F1031" s="18" t="s">
        <v>2057</v>
      </c>
      <c r="G1031" s="2">
        <v>100</v>
      </c>
      <c r="H1031" s="2"/>
      <c r="I1031" s="2"/>
      <c r="J1031" s="2"/>
      <c r="K1031" s="2"/>
      <c r="L1031" s="2"/>
      <c r="M1031" s="2" t="s">
        <v>2324</v>
      </c>
      <c r="N1031" s="2" t="s">
        <v>3438</v>
      </c>
      <c r="O1031" s="2" t="s">
        <v>3434</v>
      </c>
      <c r="P1031" s="2" t="s">
        <v>3434</v>
      </c>
      <c r="Q1031" s="8" t="s">
        <v>4506</v>
      </c>
      <c r="R1031" s="3">
        <v>46496</v>
      </c>
      <c r="S1031" s="3">
        <v>46498</v>
      </c>
      <c r="T1031" s="2"/>
      <c r="U1031" s="2"/>
      <c r="V1031" s="2"/>
      <c r="W1031" s="2"/>
    </row>
    <row r="1032" spans="1:23" x14ac:dyDescent="0.25">
      <c r="A1032" s="2">
        <v>17635537300</v>
      </c>
      <c r="B1032" s="2" t="s">
        <v>23</v>
      </c>
      <c r="C1032" s="2" t="s">
        <v>24</v>
      </c>
      <c r="D1032" s="2" t="s">
        <v>2058</v>
      </c>
      <c r="E1032" s="8" t="s">
        <v>3326</v>
      </c>
      <c r="F1032" s="18" t="s">
        <v>2059</v>
      </c>
      <c r="G1032" s="2">
        <v>800</v>
      </c>
      <c r="H1032" s="2"/>
      <c r="I1032" s="2"/>
      <c r="J1032" s="2"/>
      <c r="K1032" s="2"/>
      <c r="L1032" s="2"/>
      <c r="M1032" s="2" t="s">
        <v>2324</v>
      </c>
      <c r="N1032" s="2" t="s">
        <v>3435</v>
      </c>
      <c r="O1032" s="2" t="s">
        <v>3434</v>
      </c>
      <c r="P1032" s="2" t="s">
        <v>3434</v>
      </c>
      <c r="Q1032" s="8" t="s">
        <v>4507</v>
      </c>
      <c r="R1032" s="3">
        <v>46496</v>
      </c>
      <c r="S1032" s="3">
        <v>46498</v>
      </c>
      <c r="T1032" s="2"/>
      <c r="U1032" s="2"/>
      <c r="V1032" s="2"/>
      <c r="W1032" s="2"/>
    </row>
    <row r="1033" spans="1:23" x14ac:dyDescent="0.25">
      <c r="A1033" s="2">
        <v>4646385800</v>
      </c>
      <c r="B1033" s="2" t="s">
        <v>23</v>
      </c>
      <c r="C1033" s="2" t="s">
        <v>24</v>
      </c>
      <c r="D1033" s="2" t="s">
        <v>2060</v>
      </c>
      <c r="E1033" s="8" t="s">
        <v>3327</v>
      </c>
      <c r="F1033" s="18" t="s">
        <v>2061</v>
      </c>
      <c r="G1033" s="2">
        <v>300</v>
      </c>
      <c r="H1033" s="2"/>
      <c r="I1033" s="2"/>
      <c r="J1033" s="2"/>
      <c r="K1033" s="2"/>
      <c r="L1033" s="2"/>
      <c r="M1033" s="2" t="s">
        <v>2324</v>
      </c>
      <c r="N1033" s="2" t="s">
        <v>3566</v>
      </c>
      <c r="O1033" s="2" t="s">
        <v>4702</v>
      </c>
      <c r="P1033" s="2" t="s">
        <v>3432</v>
      </c>
      <c r="Q1033" s="5" t="s">
        <v>4585</v>
      </c>
      <c r="R1033" s="3">
        <v>46496</v>
      </c>
      <c r="S1033" s="3">
        <v>46498</v>
      </c>
      <c r="T1033" s="2"/>
      <c r="U1033" s="2"/>
      <c r="V1033" s="2"/>
      <c r="W1033" s="2"/>
    </row>
    <row r="1034" spans="1:23" x14ac:dyDescent="0.25">
      <c r="A1034" s="2">
        <v>16174533134</v>
      </c>
      <c r="B1034" s="2" t="s">
        <v>23</v>
      </c>
      <c r="C1034" s="2" t="s">
        <v>24</v>
      </c>
      <c r="D1034" s="2" t="s">
        <v>2062</v>
      </c>
      <c r="E1034" s="8" t="s">
        <v>3328</v>
      </c>
      <c r="F1034" s="18" t="s">
        <v>2063</v>
      </c>
      <c r="G1034" s="2">
        <v>2000</v>
      </c>
      <c r="H1034" s="2"/>
      <c r="I1034" s="2"/>
      <c r="J1034" s="2"/>
      <c r="K1034" s="2"/>
      <c r="L1034" s="2"/>
      <c r="M1034" s="2" t="s">
        <v>2324</v>
      </c>
      <c r="N1034" s="2" t="s">
        <v>3442</v>
      </c>
      <c r="O1034" s="2" t="s">
        <v>3434</v>
      </c>
      <c r="P1034" s="2" t="s">
        <v>3434</v>
      </c>
      <c r="Q1034" s="5" t="s">
        <v>4591</v>
      </c>
      <c r="R1034" s="3">
        <v>46496</v>
      </c>
      <c r="S1034" s="3">
        <v>46498</v>
      </c>
      <c r="T1034" s="2"/>
      <c r="U1034" s="2"/>
      <c r="V1034" s="2"/>
      <c r="W1034" s="2"/>
    </row>
    <row r="1035" spans="1:23" x14ac:dyDescent="0.25">
      <c r="A1035" s="2">
        <v>19138291000</v>
      </c>
      <c r="B1035" s="2" t="s">
        <v>23</v>
      </c>
      <c r="C1035" s="2" t="s">
        <v>24</v>
      </c>
      <c r="D1035" s="2" t="s">
        <v>2064</v>
      </c>
      <c r="E1035" s="8" t="s">
        <v>3329</v>
      </c>
      <c r="F1035" s="18" t="s">
        <v>733</v>
      </c>
      <c r="G1035" s="2">
        <v>1500</v>
      </c>
      <c r="H1035" s="2"/>
      <c r="I1035" s="2"/>
      <c r="J1035" s="2"/>
      <c r="K1035" s="2"/>
      <c r="L1035" s="2"/>
      <c r="M1035" s="2" t="s">
        <v>2324</v>
      </c>
      <c r="N1035" s="2" t="s">
        <v>3457</v>
      </c>
      <c r="O1035" s="2" t="s">
        <v>3434</v>
      </c>
      <c r="P1035" s="2" t="s">
        <v>3434</v>
      </c>
      <c r="Q1035" s="8"/>
      <c r="R1035" s="3">
        <v>46496</v>
      </c>
      <c r="S1035" s="3">
        <v>46498</v>
      </c>
      <c r="T1035" s="2"/>
      <c r="U1035" s="2"/>
      <c r="V1035" s="2"/>
      <c r="W1035" s="2"/>
    </row>
    <row r="1036" spans="1:23" x14ac:dyDescent="0.25">
      <c r="A1036" s="2">
        <v>18558825100</v>
      </c>
      <c r="B1036" s="2" t="s">
        <v>23</v>
      </c>
      <c r="C1036" s="2" t="s">
        <v>24</v>
      </c>
      <c r="D1036" s="2" t="s">
        <v>2065</v>
      </c>
      <c r="E1036" s="8" t="s">
        <v>3330</v>
      </c>
      <c r="F1036" s="18" t="s">
        <v>2066</v>
      </c>
      <c r="G1036" s="2">
        <v>300</v>
      </c>
      <c r="H1036" s="2"/>
      <c r="I1036" s="2"/>
      <c r="J1036" s="2"/>
      <c r="K1036" s="2"/>
      <c r="L1036" s="2"/>
      <c r="M1036" s="2" t="s">
        <v>2324</v>
      </c>
      <c r="N1036" s="2" t="s">
        <v>3445</v>
      </c>
      <c r="O1036" s="2" t="s">
        <v>3434</v>
      </c>
      <c r="P1036" s="2" t="s">
        <v>3434</v>
      </c>
      <c r="Q1036" s="8" t="s">
        <v>4508</v>
      </c>
      <c r="R1036" s="3">
        <v>46496</v>
      </c>
      <c r="S1036" s="3">
        <v>46498</v>
      </c>
      <c r="T1036" s="2"/>
      <c r="U1036" s="2"/>
      <c r="V1036" s="2"/>
      <c r="W1036" s="2"/>
    </row>
    <row r="1037" spans="1:23" x14ac:dyDescent="0.25">
      <c r="A1037" s="2">
        <v>8218334486</v>
      </c>
      <c r="B1037" s="2" t="s">
        <v>23</v>
      </c>
      <c r="C1037" s="2" t="s">
        <v>24</v>
      </c>
      <c r="D1037" s="2" t="s">
        <v>2067</v>
      </c>
      <c r="E1037" s="8" t="s">
        <v>3331</v>
      </c>
      <c r="F1037" s="18" t="s">
        <v>2068</v>
      </c>
      <c r="G1037" s="2">
        <v>200</v>
      </c>
      <c r="H1037" s="2"/>
      <c r="I1037" s="2"/>
      <c r="J1037" s="2"/>
      <c r="K1037" s="2"/>
      <c r="L1037" s="2"/>
      <c r="M1037" s="2" t="s">
        <v>2324</v>
      </c>
      <c r="N1037" s="2" t="s">
        <v>3558</v>
      </c>
      <c r="O1037" s="2" t="s">
        <v>4701</v>
      </c>
      <c r="P1037" s="2" t="s">
        <v>3557</v>
      </c>
      <c r="Q1037" s="5" t="s">
        <v>4592</v>
      </c>
      <c r="R1037" s="3">
        <v>46496</v>
      </c>
      <c r="S1037" s="3">
        <v>46498</v>
      </c>
      <c r="T1037" s="2"/>
      <c r="U1037" s="2"/>
      <c r="V1037" s="2"/>
      <c r="W1037" s="2"/>
    </row>
    <row r="1038" spans="1:23" x14ac:dyDescent="0.25">
      <c r="A1038" s="2">
        <v>18006950945</v>
      </c>
      <c r="B1038" s="2" t="s">
        <v>23</v>
      </c>
      <c r="C1038" s="2" t="s">
        <v>24</v>
      </c>
      <c r="D1038" s="2" t="s">
        <v>2069</v>
      </c>
      <c r="E1038" s="8" t="s">
        <v>3332</v>
      </c>
      <c r="F1038" s="18" t="s">
        <v>2070</v>
      </c>
      <c r="G1038" s="2">
        <v>200</v>
      </c>
      <c r="H1038" s="2"/>
      <c r="I1038" s="2"/>
      <c r="J1038" s="2"/>
      <c r="K1038" s="2"/>
      <c r="L1038" s="2"/>
      <c r="M1038" s="2" t="s">
        <v>2324</v>
      </c>
      <c r="N1038" s="2" t="s">
        <v>3437</v>
      </c>
      <c r="O1038" s="2" t="s">
        <v>3434</v>
      </c>
      <c r="P1038" s="2" t="s">
        <v>3434</v>
      </c>
      <c r="Q1038" s="5" t="s">
        <v>4593</v>
      </c>
      <c r="R1038" s="3">
        <v>46496</v>
      </c>
      <c r="S1038" s="3">
        <v>46498</v>
      </c>
      <c r="T1038" s="2"/>
      <c r="U1038" s="2"/>
      <c r="V1038" s="2"/>
      <c r="W1038" s="2"/>
    </row>
    <row r="1039" spans="1:23" x14ac:dyDescent="0.25">
      <c r="A1039" s="2">
        <v>18666152191</v>
      </c>
      <c r="B1039" s="2" t="s">
        <v>23</v>
      </c>
      <c r="C1039" s="2" t="s">
        <v>24</v>
      </c>
      <c r="D1039" s="2" t="s">
        <v>2071</v>
      </c>
      <c r="E1039" s="8" t="s">
        <v>3333</v>
      </c>
      <c r="F1039" s="18" t="s">
        <v>2072</v>
      </c>
      <c r="G1039" s="2">
        <v>400</v>
      </c>
      <c r="H1039" s="2"/>
      <c r="I1039" s="2"/>
      <c r="J1039" s="2"/>
      <c r="K1039" s="2"/>
      <c r="L1039" s="2"/>
      <c r="M1039" s="2" t="s">
        <v>2324</v>
      </c>
      <c r="N1039" s="2" t="s">
        <v>3478</v>
      </c>
      <c r="O1039" s="2" t="s">
        <v>3434</v>
      </c>
      <c r="P1039" s="2" t="s">
        <v>3425</v>
      </c>
      <c r="Q1039" s="8" t="s">
        <v>4509</v>
      </c>
      <c r="R1039" s="3">
        <v>46496</v>
      </c>
      <c r="S1039" s="3">
        <v>46498</v>
      </c>
      <c r="T1039" s="2"/>
      <c r="U1039" s="2"/>
      <c r="V1039" s="2"/>
      <c r="W1039" s="2"/>
    </row>
    <row r="1040" spans="1:23" x14ac:dyDescent="0.25">
      <c r="A1040" s="2">
        <v>18472728800</v>
      </c>
      <c r="B1040" s="2" t="s">
        <v>23</v>
      </c>
      <c r="C1040" s="2" t="s">
        <v>24</v>
      </c>
      <c r="D1040" s="2" t="s">
        <v>2073</v>
      </c>
      <c r="E1040" s="8" t="s">
        <v>3334</v>
      </c>
      <c r="F1040" s="18" t="s">
        <v>2074</v>
      </c>
      <c r="G1040" s="2">
        <v>100</v>
      </c>
      <c r="H1040" s="2"/>
      <c r="I1040" s="2"/>
      <c r="J1040" s="2"/>
      <c r="K1040" s="2"/>
      <c r="L1040" s="2"/>
      <c r="M1040" s="2" t="s">
        <v>2324</v>
      </c>
      <c r="N1040" s="2" t="s">
        <v>3456</v>
      </c>
      <c r="O1040" s="2" t="s">
        <v>3434</v>
      </c>
      <c r="P1040" s="2" t="s">
        <v>3434</v>
      </c>
      <c r="Q1040" s="8" t="s">
        <v>4510</v>
      </c>
      <c r="R1040" s="3">
        <v>46496</v>
      </c>
      <c r="S1040" s="3">
        <v>46498</v>
      </c>
      <c r="T1040" s="2"/>
      <c r="U1040" s="2"/>
      <c r="V1040" s="2"/>
      <c r="W1040" s="2"/>
    </row>
    <row r="1041" spans="1:23" x14ac:dyDescent="0.25">
      <c r="A1041" s="2">
        <v>18008627261</v>
      </c>
      <c r="B1041" s="2" t="s">
        <v>23</v>
      </c>
      <c r="C1041" s="2" t="s">
        <v>24</v>
      </c>
      <c r="D1041" s="2" t="s">
        <v>2075</v>
      </c>
      <c r="E1041" s="8" t="s">
        <v>3335</v>
      </c>
      <c r="F1041" s="18" t="s">
        <v>2076</v>
      </c>
      <c r="G1041" s="2">
        <v>900</v>
      </c>
      <c r="H1041" s="2"/>
      <c r="I1041" s="2"/>
      <c r="J1041" s="2"/>
      <c r="K1041" s="2"/>
      <c r="L1041" s="2"/>
      <c r="M1041" s="2" t="s">
        <v>2324</v>
      </c>
      <c r="N1041" s="2" t="s">
        <v>3445</v>
      </c>
      <c r="O1041" s="2" t="s">
        <v>3434</v>
      </c>
      <c r="P1041" s="2" t="s">
        <v>3434</v>
      </c>
      <c r="Q1041" s="5" t="s">
        <v>4694</v>
      </c>
      <c r="R1041" s="3">
        <v>46496</v>
      </c>
      <c r="S1041" s="3">
        <v>46498</v>
      </c>
      <c r="T1041" s="2"/>
      <c r="U1041" s="2"/>
      <c r="V1041" s="2"/>
      <c r="W1041" s="2"/>
    </row>
    <row r="1042" spans="1:23" x14ac:dyDescent="0.25">
      <c r="A1042" s="2">
        <v>918956365282</v>
      </c>
      <c r="B1042" s="2" t="s">
        <v>23</v>
      </c>
      <c r="C1042" s="2" t="s">
        <v>24</v>
      </c>
      <c r="D1042" s="2" t="s">
        <v>2077</v>
      </c>
      <c r="E1042" s="8" t="s">
        <v>3336</v>
      </c>
      <c r="F1042" s="18" t="s">
        <v>2078</v>
      </c>
      <c r="G1042" s="2">
        <v>800</v>
      </c>
      <c r="H1042" s="2"/>
      <c r="I1042" s="2"/>
      <c r="J1042" s="2"/>
      <c r="K1042" s="2"/>
      <c r="L1042" s="2"/>
      <c r="M1042" s="2" t="s">
        <v>2324</v>
      </c>
      <c r="N1042" s="2" t="s">
        <v>3521</v>
      </c>
      <c r="O1042" s="2" t="s">
        <v>3953</v>
      </c>
      <c r="P1042" s="2" t="s">
        <v>3776</v>
      </c>
      <c r="Q1042" s="5" t="s">
        <v>4594</v>
      </c>
      <c r="R1042" s="3">
        <v>46496</v>
      </c>
      <c r="S1042" s="3">
        <v>46498</v>
      </c>
      <c r="T1042" s="2"/>
      <c r="U1042" s="2"/>
      <c r="V1042" s="2"/>
      <c r="W1042" s="2"/>
    </row>
    <row r="1043" spans="1:23" x14ac:dyDescent="0.25">
      <c r="A1043" s="2">
        <v>16787790960</v>
      </c>
      <c r="B1043" s="2" t="s">
        <v>23</v>
      </c>
      <c r="C1043" s="2" t="s">
        <v>24</v>
      </c>
      <c r="D1043" s="2" t="s">
        <v>2079</v>
      </c>
      <c r="E1043" s="8" t="s">
        <v>3337</v>
      </c>
      <c r="F1043" s="18" t="s">
        <v>2080</v>
      </c>
      <c r="G1043" s="2">
        <v>100</v>
      </c>
      <c r="H1043" s="2"/>
      <c r="I1043" s="2"/>
      <c r="J1043" s="2"/>
      <c r="K1043" s="2"/>
      <c r="L1043" s="2"/>
      <c r="M1043" s="2" t="s">
        <v>2324</v>
      </c>
      <c r="N1043" s="2" t="s">
        <v>3441</v>
      </c>
      <c r="O1043" s="2" t="s">
        <v>3434</v>
      </c>
      <c r="P1043" s="2" t="s">
        <v>3434</v>
      </c>
      <c r="Q1043" s="5" t="s">
        <v>4587</v>
      </c>
      <c r="R1043" s="3">
        <v>46496</v>
      </c>
      <c r="S1043" s="3">
        <v>46498</v>
      </c>
      <c r="T1043" s="2"/>
      <c r="U1043" s="2"/>
      <c r="V1043" s="2"/>
      <c r="W1043" s="2"/>
    </row>
    <row r="1044" spans="1:23" x14ac:dyDescent="0.25">
      <c r="A1044" s="2">
        <v>17329282800</v>
      </c>
      <c r="B1044" s="2" t="s">
        <v>23</v>
      </c>
      <c r="C1044" s="2" t="s">
        <v>24</v>
      </c>
      <c r="D1044" s="2" t="s">
        <v>2081</v>
      </c>
      <c r="E1044" s="8" t="s">
        <v>3338</v>
      </c>
      <c r="F1044" s="18" t="s">
        <v>2082</v>
      </c>
      <c r="G1044" s="2">
        <v>750</v>
      </c>
      <c r="H1044" s="2"/>
      <c r="I1044" s="2"/>
      <c r="J1044" s="2"/>
      <c r="K1044" s="2"/>
      <c r="L1044" s="2"/>
      <c r="M1044" s="2" t="s">
        <v>2324</v>
      </c>
      <c r="N1044" s="2" t="s">
        <v>3459</v>
      </c>
      <c r="O1044" s="2" t="s">
        <v>3434</v>
      </c>
      <c r="P1044" s="2" t="s">
        <v>3434</v>
      </c>
      <c r="Q1044" s="8" t="s">
        <v>4511</v>
      </c>
      <c r="R1044" s="3">
        <v>46496</v>
      </c>
      <c r="S1044" s="3">
        <v>46498</v>
      </c>
      <c r="T1044" s="2"/>
      <c r="U1044" s="2"/>
      <c r="V1044" s="2"/>
      <c r="W1044" s="2"/>
    </row>
    <row r="1045" spans="1:23" x14ac:dyDescent="0.25">
      <c r="A1045" s="2">
        <v>18666901236</v>
      </c>
      <c r="B1045" s="2" t="s">
        <v>23</v>
      </c>
      <c r="C1045" s="2" t="s">
        <v>24</v>
      </c>
      <c r="D1045" s="2" t="s">
        <v>2083</v>
      </c>
      <c r="E1045" s="8" t="s">
        <v>3339</v>
      </c>
      <c r="F1045" s="18" t="s">
        <v>2084</v>
      </c>
      <c r="G1045" s="2">
        <v>150</v>
      </c>
      <c r="H1045" s="2"/>
      <c r="I1045" s="2"/>
      <c r="J1045" s="2"/>
      <c r="K1045" s="2"/>
      <c r="L1045" s="2"/>
      <c r="M1045" s="2" t="s">
        <v>2324</v>
      </c>
      <c r="N1045" s="2" t="s">
        <v>3460</v>
      </c>
      <c r="O1045" s="2" t="s">
        <v>3434</v>
      </c>
      <c r="P1045" s="2" t="s">
        <v>3434</v>
      </c>
      <c r="Q1045" s="8"/>
      <c r="R1045" s="3">
        <v>46496</v>
      </c>
      <c r="S1045" s="3">
        <v>46498</v>
      </c>
      <c r="T1045" s="2"/>
      <c r="U1045" s="2"/>
      <c r="V1045" s="2"/>
      <c r="W1045" s="2"/>
    </row>
    <row r="1046" spans="1:23" x14ac:dyDescent="0.25">
      <c r="A1046" s="2" t="s">
        <v>4303</v>
      </c>
      <c r="B1046" s="2" t="s">
        <v>23</v>
      </c>
      <c r="C1046" s="2" t="s">
        <v>24</v>
      </c>
      <c r="D1046" s="2" t="s">
        <v>2085</v>
      </c>
      <c r="E1046" s="8" t="s">
        <v>3340</v>
      </c>
      <c r="F1046" s="18" t="s">
        <v>2086</v>
      </c>
      <c r="G1046" s="2">
        <v>200</v>
      </c>
      <c r="H1046" s="2"/>
      <c r="I1046" s="2"/>
      <c r="J1046" s="2"/>
      <c r="K1046" s="2"/>
      <c r="L1046" s="2"/>
      <c r="M1046" s="2" t="s">
        <v>2324</v>
      </c>
      <c r="N1046" s="2" t="s">
        <v>3453</v>
      </c>
      <c r="O1046" s="2" t="s">
        <v>3434</v>
      </c>
      <c r="P1046" s="2" t="s">
        <v>3434</v>
      </c>
      <c r="Q1046" s="8"/>
      <c r="R1046" s="3">
        <v>46496</v>
      </c>
      <c r="S1046" s="3">
        <v>46498</v>
      </c>
      <c r="T1046" s="2"/>
      <c r="U1046" s="2"/>
      <c r="V1046" s="2"/>
      <c r="W1046" s="2"/>
    </row>
    <row r="1047" spans="1:23" x14ac:dyDescent="0.25">
      <c r="A1047" s="2">
        <v>525525910172</v>
      </c>
      <c r="B1047" s="2" t="s">
        <v>23</v>
      </c>
      <c r="C1047" s="2" t="s">
        <v>24</v>
      </c>
      <c r="D1047" s="2" t="s">
        <v>2087</v>
      </c>
      <c r="E1047" s="8" t="s">
        <v>3341</v>
      </c>
      <c r="F1047" s="18" t="s">
        <v>2088</v>
      </c>
      <c r="G1047" s="2">
        <v>200</v>
      </c>
      <c r="H1047" s="2"/>
      <c r="I1047" s="2"/>
      <c r="J1047" s="2"/>
      <c r="K1047" s="2"/>
      <c r="L1047" s="2"/>
      <c r="M1047" s="2" t="s">
        <v>2324</v>
      </c>
      <c r="N1047" s="2" t="s">
        <v>3431</v>
      </c>
      <c r="O1047" s="2" t="s">
        <v>3434</v>
      </c>
      <c r="P1047" s="2" t="s">
        <v>3431</v>
      </c>
      <c r="Q1047" s="5" t="s">
        <v>4596</v>
      </c>
      <c r="R1047" s="3">
        <v>46496</v>
      </c>
      <c r="S1047" s="3">
        <v>46498</v>
      </c>
      <c r="T1047" s="2"/>
      <c r="U1047" s="2"/>
      <c r="V1047" s="2"/>
      <c r="W1047" s="2"/>
    </row>
    <row r="1048" spans="1:23" x14ac:dyDescent="0.25">
      <c r="A1048" s="2">
        <v>3256667021</v>
      </c>
      <c r="B1048" s="2" t="s">
        <v>23</v>
      </c>
      <c r="C1048" s="2" t="s">
        <v>24</v>
      </c>
      <c r="D1048" s="2" t="s">
        <v>2089</v>
      </c>
      <c r="E1048" s="8" t="s">
        <v>3342</v>
      </c>
      <c r="F1048" s="18" t="s">
        <v>2090</v>
      </c>
      <c r="G1048" s="2">
        <v>100</v>
      </c>
      <c r="H1048" s="2"/>
      <c r="I1048" s="2"/>
      <c r="J1048" s="2"/>
      <c r="K1048" s="2"/>
      <c r="L1048" s="2"/>
      <c r="M1048" s="2" t="s">
        <v>2324</v>
      </c>
      <c r="N1048" s="2" t="s">
        <v>3506</v>
      </c>
      <c r="O1048" s="2" t="s">
        <v>4702</v>
      </c>
      <c r="P1048" s="2" t="s">
        <v>3897</v>
      </c>
      <c r="Q1048" s="5" t="s">
        <v>4597</v>
      </c>
      <c r="R1048" s="3">
        <v>46496</v>
      </c>
      <c r="S1048" s="3">
        <v>46498</v>
      </c>
      <c r="T1048" s="2"/>
      <c r="U1048" s="2"/>
      <c r="V1048" s="2"/>
      <c r="W1048" s="2"/>
    </row>
    <row r="1049" spans="1:23" x14ac:dyDescent="0.25">
      <c r="A1049" s="2">
        <v>18008643288</v>
      </c>
      <c r="B1049" s="2" t="s">
        <v>23</v>
      </c>
      <c r="C1049" s="2" t="s">
        <v>24</v>
      </c>
      <c r="D1049" s="2" t="s">
        <v>2091</v>
      </c>
      <c r="E1049" s="8" t="s">
        <v>3343</v>
      </c>
      <c r="F1049" s="18" t="s">
        <v>2092</v>
      </c>
      <c r="G1049" s="2">
        <v>100</v>
      </c>
      <c r="H1049" s="2"/>
      <c r="I1049" s="2"/>
      <c r="J1049" s="2"/>
      <c r="K1049" s="2"/>
      <c r="L1049" s="2"/>
      <c r="M1049" s="2" t="s">
        <v>2324</v>
      </c>
      <c r="N1049" s="2" t="s">
        <v>3437</v>
      </c>
      <c r="O1049" s="2" t="s">
        <v>3434</v>
      </c>
      <c r="P1049" s="2" t="s">
        <v>3434</v>
      </c>
      <c r="Q1049" s="8" t="s">
        <v>4512</v>
      </c>
      <c r="R1049" s="3">
        <v>46496</v>
      </c>
      <c r="S1049" s="3">
        <v>46498</v>
      </c>
      <c r="T1049" s="2"/>
      <c r="U1049" s="2"/>
      <c r="V1049" s="2"/>
      <c r="W1049" s="2"/>
    </row>
    <row r="1050" spans="1:23" x14ac:dyDescent="0.25">
      <c r="A1050" s="2">
        <v>18003487225</v>
      </c>
      <c r="B1050" s="2" t="s">
        <v>23</v>
      </c>
      <c r="C1050" s="2" t="s">
        <v>24</v>
      </c>
      <c r="D1050" s="2" t="s">
        <v>2093</v>
      </c>
      <c r="E1050" s="8" t="s">
        <v>3344</v>
      </c>
      <c r="F1050" s="18" t="s">
        <v>2094</v>
      </c>
      <c r="G1050" s="2">
        <v>200</v>
      </c>
      <c r="H1050" s="2"/>
      <c r="I1050" s="2"/>
      <c r="J1050" s="2"/>
      <c r="K1050" s="2"/>
      <c r="L1050" s="2"/>
      <c r="M1050" s="2" t="s">
        <v>2324</v>
      </c>
      <c r="N1050" s="2" t="s">
        <v>3438</v>
      </c>
      <c r="O1050" s="2" t="s">
        <v>3434</v>
      </c>
      <c r="P1050" s="2" t="s">
        <v>3434</v>
      </c>
      <c r="Q1050" s="5" t="s">
        <v>4598</v>
      </c>
      <c r="R1050" s="3">
        <v>46496</v>
      </c>
      <c r="S1050" s="3">
        <v>46498</v>
      </c>
      <c r="T1050" s="2"/>
      <c r="U1050" s="2"/>
      <c r="V1050" s="2"/>
      <c r="W1050" s="2"/>
    </row>
    <row r="1051" spans="1:23" x14ac:dyDescent="0.25">
      <c r="A1051" s="2">
        <v>17148916400</v>
      </c>
      <c r="B1051" s="2" t="s">
        <v>23</v>
      </c>
      <c r="C1051" s="2" t="s">
        <v>24</v>
      </c>
      <c r="D1051" s="2" t="s">
        <v>2095</v>
      </c>
      <c r="E1051" s="8" t="s">
        <v>3345</v>
      </c>
      <c r="F1051" s="18" t="s">
        <v>2096</v>
      </c>
      <c r="G1051" s="2">
        <v>400</v>
      </c>
      <c r="H1051" s="2"/>
      <c r="I1051" s="2"/>
      <c r="J1051" s="2"/>
      <c r="K1051" s="2"/>
      <c r="L1051" s="2"/>
      <c r="M1051" s="2" t="s">
        <v>2324</v>
      </c>
      <c r="N1051" s="2" t="s">
        <v>3437</v>
      </c>
      <c r="O1051" s="2" t="s">
        <v>3434</v>
      </c>
      <c r="P1051" s="2" t="s">
        <v>3434</v>
      </c>
      <c r="Q1051" s="8" t="s">
        <v>4513</v>
      </c>
      <c r="R1051" s="3">
        <v>46496</v>
      </c>
      <c r="S1051" s="3">
        <v>46498</v>
      </c>
      <c r="T1051" s="2"/>
      <c r="U1051" s="2"/>
      <c r="V1051" s="2"/>
      <c r="W1051" s="2"/>
    </row>
    <row r="1052" spans="1:23" x14ac:dyDescent="0.25">
      <c r="A1052" s="2">
        <v>19517426100</v>
      </c>
      <c r="B1052" s="2" t="s">
        <v>23</v>
      </c>
      <c r="C1052" s="2" t="s">
        <v>24</v>
      </c>
      <c r="D1052" s="2" t="s">
        <v>2097</v>
      </c>
      <c r="E1052" s="8" t="s">
        <v>3346</v>
      </c>
      <c r="F1052" s="18" t="s">
        <v>2098</v>
      </c>
      <c r="G1052" s="2">
        <v>600</v>
      </c>
      <c r="H1052" s="2"/>
      <c r="I1052" s="2"/>
      <c r="J1052" s="2"/>
      <c r="K1052" s="2"/>
      <c r="L1052" s="2"/>
      <c r="M1052" s="2" t="s">
        <v>2324</v>
      </c>
      <c r="N1052" s="2" t="s">
        <v>3437</v>
      </c>
      <c r="O1052" s="2" t="s">
        <v>3434</v>
      </c>
      <c r="P1052" s="2" t="s">
        <v>3434</v>
      </c>
      <c r="Q1052" s="8" t="s">
        <v>4514</v>
      </c>
      <c r="R1052" s="3">
        <v>46496</v>
      </c>
      <c r="S1052" s="3">
        <v>46498</v>
      </c>
      <c r="T1052" s="2"/>
      <c r="U1052" s="2"/>
      <c r="V1052" s="2"/>
      <c r="W1052" s="2"/>
    </row>
    <row r="1053" spans="1:23" x14ac:dyDescent="0.25">
      <c r="A1053" s="2">
        <v>15172437208</v>
      </c>
      <c r="B1053" s="2" t="s">
        <v>23</v>
      </c>
      <c r="C1053" s="2" t="s">
        <v>24</v>
      </c>
      <c r="D1053" s="2" t="s">
        <v>2099</v>
      </c>
      <c r="E1053" s="8" t="s">
        <v>3347</v>
      </c>
      <c r="F1053" s="18" t="s">
        <v>2100</v>
      </c>
      <c r="G1053" s="2">
        <v>200</v>
      </c>
      <c r="H1053" s="2"/>
      <c r="I1053" s="2"/>
      <c r="J1053" s="2"/>
      <c r="K1053" s="2"/>
      <c r="L1053" s="2"/>
      <c r="M1053" s="2" t="s">
        <v>2324</v>
      </c>
      <c r="N1053" s="2" t="s">
        <v>3438</v>
      </c>
      <c r="O1053" s="2" t="s">
        <v>3434</v>
      </c>
      <c r="P1053" s="2" t="s">
        <v>3434</v>
      </c>
      <c r="Q1053" s="8" t="s">
        <v>4515</v>
      </c>
      <c r="R1053" s="3">
        <v>46496</v>
      </c>
      <c r="S1053" s="3">
        <v>46498</v>
      </c>
      <c r="T1053" s="2"/>
      <c r="U1053" s="2"/>
      <c r="V1053" s="2"/>
      <c r="W1053" s="2"/>
    </row>
    <row r="1054" spans="1:23" x14ac:dyDescent="0.25">
      <c r="A1054" s="5">
        <v>13179366822</v>
      </c>
      <c r="B1054" s="2" t="s">
        <v>23</v>
      </c>
      <c r="C1054" s="2" t="s">
        <v>24</v>
      </c>
      <c r="D1054" s="2" t="s">
        <v>2101</v>
      </c>
      <c r="E1054" s="8" t="s">
        <v>3348</v>
      </c>
      <c r="F1054" s="18" t="s">
        <v>2102</v>
      </c>
      <c r="G1054" s="2">
        <v>300</v>
      </c>
      <c r="H1054" s="2"/>
      <c r="I1054" s="2"/>
      <c r="J1054" s="2"/>
      <c r="K1054" s="2"/>
      <c r="L1054" s="2"/>
      <c r="M1054" s="2" t="s">
        <v>2324</v>
      </c>
      <c r="N1054" s="2" t="s">
        <v>3461</v>
      </c>
      <c r="O1054" s="2" t="s">
        <v>3434</v>
      </c>
      <c r="P1054" s="2" t="s">
        <v>3434</v>
      </c>
      <c r="Q1054" s="5" t="s">
        <v>4602</v>
      </c>
      <c r="R1054" s="3">
        <v>46496</v>
      </c>
      <c r="S1054" s="3">
        <v>46498</v>
      </c>
      <c r="T1054" s="2"/>
      <c r="U1054" s="2"/>
      <c r="V1054" s="2"/>
      <c r="W1054" s="2"/>
    </row>
    <row r="1055" spans="1:23" x14ac:dyDescent="0.25">
      <c r="A1055" s="2">
        <v>654008886989</v>
      </c>
      <c r="B1055" s="2" t="s">
        <v>23</v>
      </c>
      <c r="C1055" s="2" t="s">
        <v>24</v>
      </c>
      <c r="D1055" s="2" t="s">
        <v>2103</v>
      </c>
      <c r="E1055" s="8" t="s">
        <v>3349</v>
      </c>
      <c r="F1055" s="18" t="s">
        <v>2104</v>
      </c>
      <c r="G1055" s="2">
        <v>500</v>
      </c>
      <c r="H1055" s="2"/>
      <c r="I1055" s="2"/>
      <c r="J1055" s="2"/>
      <c r="K1055" s="2"/>
      <c r="L1055" s="2"/>
      <c r="M1055" s="2" t="s">
        <v>2324</v>
      </c>
      <c r="N1055" s="2" t="s">
        <v>3426</v>
      </c>
      <c r="O1055" s="2" t="s">
        <v>4701</v>
      </c>
      <c r="P1055" s="2" t="s">
        <v>3426</v>
      </c>
      <c r="Q1055" s="5" t="s">
        <v>4603</v>
      </c>
      <c r="R1055" s="3">
        <v>46496</v>
      </c>
      <c r="S1055" s="3">
        <v>46498</v>
      </c>
      <c r="T1055" s="2"/>
      <c r="U1055" s="2"/>
      <c r="V1055" s="2"/>
      <c r="W1055" s="2"/>
    </row>
    <row r="1056" spans="1:23" x14ac:dyDescent="0.25">
      <c r="A1056" s="2">
        <v>19094580986</v>
      </c>
      <c r="B1056" s="2" t="s">
        <v>23</v>
      </c>
      <c r="C1056" s="2" t="s">
        <v>24</v>
      </c>
      <c r="D1056" s="2" t="s">
        <v>2105</v>
      </c>
      <c r="E1056" s="8" t="s">
        <v>3350</v>
      </c>
      <c r="F1056" s="18" t="s">
        <v>2106</v>
      </c>
      <c r="G1056" s="2">
        <v>200</v>
      </c>
      <c r="H1056" s="2"/>
      <c r="I1056" s="2"/>
      <c r="J1056" s="2"/>
      <c r="K1056" s="2"/>
      <c r="L1056" s="2"/>
      <c r="M1056" s="2" t="s">
        <v>2324</v>
      </c>
      <c r="N1056" s="2" t="s">
        <v>3437</v>
      </c>
      <c r="O1056" s="2" t="s">
        <v>3434</v>
      </c>
      <c r="P1056" s="2" t="s">
        <v>3434</v>
      </c>
      <c r="Q1056" s="5" t="s">
        <v>4599</v>
      </c>
      <c r="R1056" s="3">
        <v>46496</v>
      </c>
      <c r="S1056" s="3">
        <v>46498</v>
      </c>
      <c r="T1056" s="2"/>
      <c r="U1056" s="2"/>
      <c r="V1056" s="2"/>
      <c r="W1056" s="2"/>
    </row>
    <row r="1057" spans="1:23" x14ac:dyDescent="0.25">
      <c r="A1057" s="2">
        <v>18005313560</v>
      </c>
      <c r="B1057" s="2" t="s">
        <v>23</v>
      </c>
      <c r="C1057" s="2" t="s">
        <v>24</v>
      </c>
      <c r="D1057" s="2" t="s">
        <v>2107</v>
      </c>
      <c r="E1057" s="8" t="s">
        <v>3351</v>
      </c>
      <c r="F1057" s="18" t="s">
        <v>2108</v>
      </c>
      <c r="G1057" s="2">
        <v>100</v>
      </c>
      <c r="H1057" s="2"/>
      <c r="I1057" s="2"/>
      <c r="J1057" s="2"/>
      <c r="K1057" s="2"/>
      <c r="L1057" s="2"/>
      <c r="M1057" s="2" t="s">
        <v>2324</v>
      </c>
      <c r="N1057" s="2" t="s">
        <v>3441</v>
      </c>
      <c r="O1057" s="2" t="s">
        <v>3434</v>
      </c>
      <c r="P1057" s="2" t="s">
        <v>3434</v>
      </c>
      <c r="Q1057" s="5" t="s">
        <v>4604</v>
      </c>
      <c r="R1057" s="3">
        <v>46496</v>
      </c>
      <c r="S1057" s="3">
        <v>46498</v>
      </c>
      <c r="T1057" s="2"/>
      <c r="U1057" s="2"/>
      <c r="V1057" s="2"/>
      <c r="W1057" s="2"/>
    </row>
    <row r="1058" spans="1:23" x14ac:dyDescent="0.25">
      <c r="A1058" s="2">
        <v>17134659796</v>
      </c>
      <c r="B1058" s="2" t="s">
        <v>23</v>
      </c>
      <c r="C1058" s="2" t="s">
        <v>24</v>
      </c>
      <c r="D1058" s="2" t="s">
        <v>2109</v>
      </c>
      <c r="E1058" s="8" t="s">
        <v>3352</v>
      </c>
      <c r="F1058" s="18" t="s">
        <v>2110</v>
      </c>
      <c r="G1058" s="2">
        <v>200</v>
      </c>
      <c r="H1058" s="2"/>
      <c r="I1058" s="2"/>
      <c r="J1058" s="2"/>
      <c r="K1058" s="2"/>
      <c r="L1058" s="2"/>
      <c r="M1058" s="2" t="s">
        <v>2324</v>
      </c>
      <c r="N1058" s="2" t="s">
        <v>3436</v>
      </c>
      <c r="O1058" s="2" t="s">
        <v>3434</v>
      </c>
      <c r="P1058" s="2" t="s">
        <v>3434</v>
      </c>
      <c r="Q1058" s="8" t="s">
        <v>4516</v>
      </c>
      <c r="R1058" s="3">
        <v>46496</v>
      </c>
      <c r="S1058" s="3">
        <v>46498</v>
      </c>
      <c r="T1058" s="2"/>
      <c r="U1058" s="2"/>
      <c r="V1058" s="2"/>
      <c r="W1058" s="2"/>
    </row>
    <row r="1059" spans="1:23" x14ac:dyDescent="0.25">
      <c r="A1059" s="2">
        <v>16513453386</v>
      </c>
      <c r="B1059" s="2" t="s">
        <v>23</v>
      </c>
      <c r="C1059" s="2" t="s">
        <v>24</v>
      </c>
      <c r="D1059" s="2" t="s">
        <v>2111</v>
      </c>
      <c r="E1059" s="8" t="s">
        <v>3353</v>
      </c>
      <c r="F1059" s="18" t="s">
        <v>199</v>
      </c>
      <c r="G1059" s="2">
        <v>2450</v>
      </c>
      <c r="H1059" s="2"/>
      <c r="I1059" s="2"/>
      <c r="J1059" s="2"/>
      <c r="K1059" s="2"/>
      <c r="L1059" s="2"/>
      <c r="M1059" s="2" t="s">
        <v>2324</v>
      </c>
      <c r="N1059" s="2" t="s">
        <v>3435</v>
      </c>
      <c r="O1059" s="2" t="s">
        <v>3434</v>
      </c>
      <c r="P1059" s="2" t="s">
        <v>3434</v>
      </c>
      <c r="Q1059" s="8" t="s">
        <v>4517</v>
      </c>
      <c r="R1059" s="3">
        <v>46496</v>
      </c>
      <c r="S1059" s="3">
        <v>46498</v>
      </c>
      <c r="T1059" s="2"/>
      <c r="U1059" s="2"/>
      <c r="V1059" s="2"/>
      <c r="W1059" s="2"/>
    </row>
    <row r="1060" spans="1:23" x14ac:dyDescent="0.25">
      <c r="A1060" s="2">
        <v>17819950685</v>
      </c>
      <c r="B1060" s="2" t="s">
        <v>23</v>
      </c>
      <c r="C1060" s="2" t="s">
        <v>24</v>
      </c>
      <c r="D1060" s="2" t="s">
        <v>2112</v>
      </c>
      <c r="E1060" s="8" t="s">
        <v>3354</v>
      </c>
      <c r="F1060" s="18" t="s">
        <v>2113</v>
      </c>
      <c r="G1060" s="2">
        <v>100</v>
      </c>
      <c r="H1060" s="2"/>
      <c r="I1060" s="2"/>
      <c r="J1060" s="2"/>
      <c r="K1060" s="2"/>
      <c r="L1060" s="2"/>
      <c r="M1060" s="2" t="s">
        <v>2324</v>
      </c>
      <c r="N1060" s="2" t="s">
        <v>3442</v>
      </c>
      <c r="O1060" s="2" t="s">
        <v>3434</v>
      </c>
      <c r="P1060" s="2" t="s">
        <v>3434</v>
      </c>
      <c r="Q1060" s="8"/>
      <c r="R1060" s="3">
        <v>46496</v>
      </c>
      <c r="S1060" s="3">
        <v>46498</v>
      </c>
      <c r="T1060" s="2"/>
      <c r="U1060" s="2"/>
      <c r="V1060" s="2"/>
      <c r="W1060" s="2"/>
    </row>
    <row r="1061" spans="1:23" x14ac:dyDescent="0.25">
      <c r="A1061" s="2">
        <v>16148761163</v>
      </c>
      <c r="B1061" s="2" t="s">
        <v>23</v>
      </c>
      <c r="C1061" s="2" t="s">
        <v>24</v>
      </c>
      <c r="D1061" s="2" t="s">
        <v>2114</v>
      </c>
      <c r="E1061" s="8" t="s">
        <v>3355</v>
      </c>
      <c r="F1061" s="18" t="s">
        <v>2115</v>
      </c>
      <c r="G1061" s="2">
        <v>500</v>
      </c>
      <c r="H1061" s="2"/>
      <c r="I1061" s="2"/>
      <c r="J1061" s="2"/>
      <c r="K1061" s="2"/>
      <c r="L1061" s="2"/>
      <c r="M1061" s="2" t="s">
        <v>2324</v>
      </c>
      <c r="N1061" s="2" t="s">
        <v>3451</v>
      </c>
      <c r="O1061" s="2" t="s">
        <v>3434</v>
      </c>
      <c r="P1061" s="2" t="s">
        <v>3434</v>
      </c>
      <c r="Q1061" s="8" t="s">
        <v>4518</v>
      </c>
      <c r="R1061" s="3">
        <v>46496</v>
      </c>
      <c r="S1061" s="3">
        <v>46498</v>
      </c>
      <c r="T1061" s="2"/>
      <c r="U1061" s="2"/>
      <c r="V1061" s="2"/>
      <c r="W1061" s="2"/>
    </row>
    <row r="1062" spans="1:23" x14ac:dyDescent="0.25">
      <c r="A1062" s="2">
        <v>14047712634</v>
      </c>
      <c r="B1062" s="2" t="s">
        <v>23</v>
      </c>
      <c r="C1062" s="2" t="s">
        <v>24</v>
      </c>
      <c r="D1062" s="2" t="s">
        <v>2116</v>
      </c>
      <c r="E1062" s="8" t="s">
        <v>3356</v>
      </c>
      <c r="F1062" s="18" t="s">
        <v>2117</v>
      </c>
      <c r="G1062" s="2">
        <v>300</v>
      </c>
      <c r="H1062" s="2"/>
      <c r="I1062" s="2"/>
      <c r="J1062" s="2"/>
      <c r="K1062" s="2"/>
      <c r="L1062" s="2"/>
      <c r="M1062" s="2" t="s">
        <v>2324</v>
      </c>
      <c r="N1062" s="2" t="s">
        <v>3441</v>
      </c>
      <c r="O1062" s="2" t="s">
        <v>3434</v>
      </c>
      <c r="P1062" s="2" t="s">
        <v>3434</v>
      </c>
      <c r="Q1062" s="8" t="s">
        <v>4519</v>
      </c>
      <c r="R1062" s="3">
        <v>46496</v>
      </c>
      <c r="S1062" s="3">
        <v>46498</v>
      </c>
      <c r="T1062" s="2"/>
      <c r="U1062" s="2"/>
      <c r="V1062" s="2"/>
      <c r="W1062" s="2"/>
    </row>
    <row r="1063" spans="1:23" x14ac:dyDescent="0.25">
      <c r="A1063" s="2">
        <v>19057938100</v>
      </c>
      <c r="B1063" s="2" t="s">
        <v>23</v>
      </c>
      <c r="C1063" s="2" t="s">
        <v>24</v>
      </c>
      <c r="D1063" s="2" t="s">
        <v>2118</v>
      </c>
      <c r="E1063" s="8" t="s">
        <v>3357</v>
      </c>
      <c r="F1063" s="18" t="s">
        <v>2119</v>
      </c>
      <c r="G1063" s="2">
        <v>1050</v>
      </c>
      <c r="H1063" s="2"/>
      <c r="I1063" s="2"/>
      <c r="J1063" s="2"/>
      <c r="K1063" s="2"/>
      <c r="L1063" s="2"/>
      <c r="M1063" s="2" t="s">
        <v>2324</v>
      </c>
      <c r="N1063" s="2" t="s">
        <v>3438</v>
      </c>
      <c r="O1063" s="2" t="s">
        <v>3434</v>
      </c>
      <c r="P1063" s="2" t="s">
        <v>3434</v>
      </c>
      <c r="Q1063" s="8" t="s">
        <v>4520</v>
      </c>
      <c r="R1063" s="3">
        <v>46496</v>
      </c>
      <c r="S1063" s="3">
        <v>46498</v>
      </c>
      <c r="T1063" s="2"/>
      <c r="U1063" s="2"/>
      <c r="V1063" s="2"/>
      <c r="W1063" s="2"/>
    </row>
    <row r="1064" spans="1:23" x14ac:dyDescent="0.25">
      <c r="A1064" s="2">
        <v>16174449263</v>
      </c>
      <c r="B1064" s="2" t="s">
        <v>23</v>
      </c>
      <c r="C1064" s="2" t="s">
        <v>24</v>
      </c>
      <c r="D1064" s="2" t="s">
        <v>2120</v>
      </c>
      <c r="E1064" s="8" t="s">
        <v>3358</v>
      </c>
      <c r="F1064" s="18" t="s">
        <v>2121</v>
      </c>
      <c r="G1064" s="2">
        <v>3000</v>
      </c>
      <c r="H1064" s="2"/>
      <c r="I1064" s="2"/>
      <c r="J1064" s="2"/>
      <c r="K1064" s="2"/>
      <c r="L1064" s="2"/>
      <c r="M1064" s="2" t="s">
        <v>2324</v>
      </c>
      <c r="N1064" s="2" t="s">
        <v>3442</v>
      </c>
      <c r="O1064" s="2" t="s">
        <v>3434</v>
      </c>
      <c r="P1064" s="2" t="s">
        <v>3434</v>
      </c>
      <c r="Q1064" s="8" t="s">
        <v>4521</v>
      </c>
      <c r="R1064" s="3">
        <v>46496</v>
      </c>
      <c r="S1064" s="3">
        <v>46498</v>
      </c>
      <c r="T1064" s="2"/>
      <c r="U1064" s="2"/>
      <c r="V1064" s="2"/>
      <c r="W1064" s="2"/>
    </row>
    <row r="1065" spans="1:23" x14ac:dyDescent="0.25">
      <c r="A1065" s="2">
        <v>19132337200</v>
      </c>
      <c r="B1065" s="2" t="s">
        <v>23</v>
      </c>
      <c r="C1065" s="2" t="s">
        <v>24</v>
      </c>
      <c r="D1065" s="2" t="s">
        <v>2122</v>
      </c>
      <c r="E1065" s="8" t="s">
        <v>3359</v>
      </c>
      <c r="F1065" s="18" t="s">
        <v>2123</v>
      </c>
      <c r="G1065" s="2">
        <v>200</v>
      </c>
      <c r="H1065" s="2"/>
      <c r="I1065" s="2"/>
      <c r="J1065" s="2"/>
      <c r="K1065" s="2"/>
      <c r="L1065" s="2"/>
      <c r="M1065" s="2" t="s">
        <v>2324</v>
      </c>
      <c r="N1065" s="2" t="s">
        <v>3452</v>
      </c>
      <c r="O1065" s="2" t="s">
        <v>3434</v>
      </c>
      <c r="P1065" s="2" t="s">
        <v>3434</v>
      </c>
      <c r="Q1065" s="5" t="s">
        <v>4595</v>
      </c>
      <c r="R1065" s="3">
        <v>46496</v>
      </c>
      <c r="S1065" s="3">
        <v>46498</v>
      </c>
      <c r="T1065" s="2"/>
      <c r="U1065" s="2"/>
      <c r="V1065" s="2"/>
      <c r="W1065" s="2"/>
    </row>
    <row r="1066" spans="1:23" x14ac:dyDescent="0.25">
      <c r="A1066" s="2">
        <v>18009403617</v>
      </c>
      <c r="B1066" s="2" t="s">
        <v>23</v>
      </c>
      <c r="C1066" s="2" t="s">
        <v>24</v>
      </c>
      <c r="D1066" s="2" t="s">
        <v>2124</v>
      </c>
      <c r="E1066" s="8" t="s">
        <v>3360</v>
      </c>
      <c r="F1066" s="18" t="s">
        <v>2125</v>
      </c>
      <c r="G1066" s="2">
        <v>100</v>
      </c>
      <c r="H1066" s="2"/>
      <c r="I1066" s="2"/>
      <c r="J1066" s="2"/>
      <c r="K1066" s="2"/>
      <c r="L1066" s="2"/>
      <c r="M1066" s="2" t="s">
        <v>2324</v>
      </c>
      <c r="N1066" s="2" t="s">
        <v>3478</v>
      </c>
      <c r="O1066" s="2" t="s">
        <v>3434</v>
      </c>
      <c r="P1066" s="2" t="s">
        <v>3425</v>
      </c>
      <c r="Q1066" s="5" t="s">
        <v>4605</v>
      </c>
      <c r="R1066" s="3">
        <v>46496</v>
      </c>
      <c r="S1066" s="3">
        <v>46498</v>
      </c>
      <c r="T1066" s="2"/>
      <c r="U1066" s="2"/>
      <c r="V1066" s="2"/>
      <c r="W1066" s="2"/>
    </row>
    <row r="1067" spans="1:23" x14ac:dyDescent="0.25">
      <c r="A1067" s="2">
        <v>13479604198</v>
      </c>
      <c r="B1067" s="2" t="s">
        <v>23</v>
      </c>
      <c r="C1067" s="2" t="s">
        <v>24</v>
      </c>
      <c r="D1067" s="2" t="s">
        <v>2126</v>
      </c>
      <c r="E1067" s="8" t="s">
        <v>3361</v>
      </c>
      <c r="F1067" s="18" t="s">
        <v>2127</v>
      </c>
      <c r="G1067" s="2">
        <v>800</v>
      </c>
      <c r="H1067" s="2"/>
      <c r="I1067" s="2"/>
      <c r="J1067" s="2"/>
      <c r="K1067" s="2"/>
      <c r="L1067" s="2"/>
      <c r="M1067" s="2" t="s">
        <v>2324</v>
      </c>
      <c r="N1067" s="2" t="s">
        <v>3428</v>
      </c>
      <c r="O1067" s="2" t="s">
        <v>4702</v>
      </c>
      <c r="P1067" s="2" t="s">
        <v>3428</v>
      </c>
      <c r="Q1067" s="8" t="s">
        <v>4522</v>
      </c>
      <c r="R1067" s="3">
        <v>46496</v>
      </c>
      <c r="S1067" s="3">
        <v>46498</v>
      </c>
      <c r="T1067" s="2"/>
      <c r="U1067" s="2"/>
      <c r="V1067" s="2"/>
      <c r="W1067" s="2"/>
    </row>
    <row r="1068" spans="1:23" x14ac:dyDescent="0.25">
      <c r="A1068" s="2">
        <v>19784601002</v>
      </c>
      <c r="B1068" s="2" t="s">
        <v>23</v>
      </c>
      <c r="C1068" s="2" t="s">
        <v>24</v>
      </c>
      <c r="D1068" s="2" t="s">
        <v>2128</v>
      </c>
      <c r="E1068" s="8" t="s">
        <v>3362</v>
      </c>
      <c r="F1068" s="18" t="s">
        <v>2129</v>
      </c>
      <c r="G1068" s="2">
        <v>200</v>
      </c>
      <c r="H1068" s="2"/>
      <c r="I1068" s="2"/>
      <c r="J1068" s="2"/>
      <c r="K1068" s="2"/>
      <c r="L1068" s="2"/>
      <c r="M1068" s="2" t="s">
        <v>2324</v>
      </c>
      <c r="N1068" s="2" t="s">
        <v>3442</v>
      </c>
      <c r="O1068" s="2" t="s">
        <v>3434</v>
      </c>
      <c r="P1068" s="2" t="s">
        <v>3434</v>
      </c>
      <c r="Q1068" s="8" t="s">
        <v>4523</v>
      </c>
      <c r="R1068" s="3">
        <v>46496</v>
      </c>
      <c r="S1068" s="3">
        <v>46498</v>
      </c>
      <c r="T1068" s="2"/>
      <c r="U1068" s="2"/>
      <c r="V1068" s="2"/>
      <c r="W1068" s="2"/>
    </row>
    <row r="1069" spans="1:23" x14ac:dyDescent="0.25">
      <c r="A1069" s="2">
        <v>12606657586</v>
      </c>
      <c r="B1069" s="2" t="s">
        <v>23</v>
      </c>
      <c r="C1069" s="2" t="s">
        <v>24</v>
      </c>
      <c r="D1069" s="2" t="s">
        <v>2130</v>
      </c>
      <c r="E1069" s="8" t="s">
        <v>3363</v>
      </c>
      <c r="F1069" s="18" t="s">
        <v>2131</v>
      </c>
      <c r="G1069" s="2">
        <v>800</v>
      </c>
      <c r="H1069" s="2"/>
      <c r="I1069" s="2"/>
      <c r="J1069" s="2"/>
      <c r="K1069" s="2"/>
      <c r="L1069" s="2"/>
      <c r="M1069" s="2" t="s">
        <v>2324</v>
      </c>
      <c r="N1069" s="2" t="s">
        <v>3461</v>
      </c>
      <c r="O1069" s="2" t="s">
        <v>3434</v>
      </c>
      <c r="P1069" s="2" t="s">
        <v>3434</v>
      </c>
      <c r="Q1069" s="8" t="s">
        <v>4524</v>
      </c>
      <c r="R1069" s="3">
        <v>46496</v>
      </c>
      <c r="S1069" s="3">
        <v>46498</v>
      </c>
      <c r="T1069" s="2"/>
      <c r="U1069" s="2"/>
      <c r="V1069" s="2"/>
      <c r="W1069" s="2"/>
    </row>
    <row r="1070" spans="1:23" x14ac:dyDescent="0.25">
      <c r="A1070" s="2">
        <v>17177533913</v>
      </c>
      <c r="B1070" s="2" t="s">
        <v>23</v>
      </c>
      <c r="C1070" s="2" t="s">
        <v>24</v>
      </c>
      <c r="D1070" s="2" t="s">
        <v>2132</v>
      </c>
      <c r="E1070" s="8" t="s">
        <v>3364</v>
      </c>
      <c r="F1070" s="18" t="s">
        <v>2133</v>
      </c>
      <c r="G1070" s="2">
        <v>500</v>
      </c>
      <c r="H1070" s="2"/>
      <c r="I1070" s="2"/>
      <c r="J1070" s="2"/>
      <c r="K1070" s="2"/>
      <c r="L1070" s="2"/>
      <c r="M1070" s="2" t="s">
        <v>2324</v>
      </c>
      <c r="N1070" s="2" t="s">
        <v>3440</v>
      </c>
      <c r="O1070" s="2" t="s">
        <v>3434</v>
      </c>
      <c r="P1070" s="2" t="s">
        <v>3434</v>
      </c>
      <c r="Q1070" s="8" t="s">
        <v>4525</v>
      </c>
      <c r="R1070" s="3">
        <v>46496</v>
      </c>
      <c r="S1070" s="3">
        <v>46498</v>
      </c>
      <c r="T1070" s="2"/>
      <c r="U1070" s="2"/>
      <c r="V1070" s="2"/>
      <c r="W1070" s="2"/>
    </row>
    <row r="1071" spans="1:23" x14ac:dyDescent="0.25">
      <c r="A1071" s="2">
        <v>12043642442</v>
      </c>
      <c r="B1071" s="2" t="s">
        <v>23</v>
      </c>
      <c r="C1071" s="2" t="s">
        <v>24</v>
      </c>
      <c r="D1071" s="2" t="s">
        <v>2134</v>
      </c>
      <c r="E1071" s="8" t="s">
        <v>3365</v>
      </c>
      <c r="F1071" s="18" t="s">
        <v>2135</v>
      </c>
      <c r="G1071" s="2">
        <v>400</v>
      </c>
      <c r="H1071" s="2"/>
      <c r="I1071" s="2"/>
      <c r="J1071" s="2"/>
      <c r="K1071" s="2"/>
      <c r="L1071" s="2"/>
      <c r="M1071" s="2" t="s">
        <v>2324</v>
      </c>
      <c r="N1071" s="2" t="s">
        <v>3480</v>
      </c>
      <c r="O1071" s="2" t="s">
        <v>3434</v>
      </c>
      <c r="P1071" s="2" t="s">
        <v>3425</v>
      </c>
      <c r="Q1071" s="8" t="s">
        <v>4526</v>
      </c>
      <c r="R1071" s="3">
        <v>46496</v>
      </c>
      <c r="S1071" s="3">
        <v>46498</v>
      </c>
      <c r="T1071" s="2"/>
      <c r="U1071" s="2"/>
      <c r="V1071" s="2"/>
      <c r="W1071" s="2"/>
    </row>
    <row r="1072" spans="1:23" x14ac:dyDescent="0.25">
      <c r="A1072" s="2">
        <v>6045459988</v>
      </c>
      <c r="B1072" s="2" t="s">
        <v>23</v>
      </c>
      <c r="C1072" s="2" t="s">
        <v>24</v>
      </c>
      <c r="D1072" s="2" t="s">
        <v>2136</v>
      </c>
      <c r="E1072" s="8" t="s">
        <v>3366</v>
      </c>
      <c r="F1072" s="18" t="s">
        <v>2137</v>
      </c>
      <c r="G1072" s="2">
        <v>600</v>
      </c>
      <c r="H1072" s="2"/>
      <c r="I1072" s="2"/>
      <c r="J1072" s="2"/>
      <c r="K1072" s="2"/>
      <c r="L1072" s="2"/>
      <c r="M1072" s="2" t="s">
        <v>2324</v>
      </c>
      <c r="N1072" s="2" t="s">
        <v>3550</v>
      </c>
      <c r="O1072" s="2" t="s">
        <v>4701</v>
      </c>
      <c r="P1072" s="2" t="s">
        <v>3888</v>
      </c>
      <c r="Q1072" s="5" t="s">
        <v>4606</v>
      </c>
      <c r="R1072" s="3">
        <v>46496</v>
      </c>
      <c r="S1072" s="3">
        <v>46498</v>
      </c>
      <c r="T1072" s="2"/>
      <c r="U1072" s="2"/>
      <c r="V1072" s="2"/>
      <c r="W1072" s="2"/>
    </row>
    <row r="1073" spans="1:23" x14ac:dyDescent="0.25">
      <c r="A1073" s="2">
        <v>15083146935</v>
      </c>
      <c r="B1073" s="2" t="s">
        <v>23</v>
      </c>
      <c r="C1073" s="2" t="s">
        <v>24</v>
      </c>
      <c r="D1073" s="2" t="s">
        <v>2138</v>
      </c>
      <c r="E1073" s="8" t="s">
        <v>3367</v>
      </c>
      <c r="F1073" s="18" t="s">
        <v>2139</v>
      </c>
      <c r="G1073" s="2">
        <v>400</v>
      </c>
      <c r="H1073" s="2"/>
      <c r="I1073" s="2"/>
      <c r="J1073" s="2"/>
      <c r="K1073" s="2"/>
      <c r="L1073" s="2"/>
      <c r="M1073" s="2" t="s">
        <v>2324</v>
      </c>
      <c r="N1073" s="2" t="s">
        <v>3437</v>
      </c>
      <c r="O1073" s="2" t="s">
        <v>3434</v>
      </c>
      <c r="P1073" s="2" t="s">
        <v>3434</v>
      </c>
      <c r="Q1073" s="5" t="s">
        <v>4695</v>
      </c>
      <c r="R1073" s="3">
        <v>46496</v>
      </c>
      <c r="S1073" s="3">
        <v>46498</v>
      </c>
      <c r="T1073" s="2"/>
      <c r="U1073" s="2"/>
      <c r="V1073" s="2"/>
      <c r="W1073" s="2"/>
    </row>
    <row r="1074" spans="1:23" x14ac:dyDescent="0.25">
      <c r="A1074" s="2">
        <v>914469055623</v>
      </c>
      <c r="B1074" s="2" t="s">
        <v>23</v>
      </c>
      <c r="C1074" s="2" t="s">
        <v>24</v>
      </c>
      <c r="D1074" s="2" t="s">
        <v>2140</v>
      </c>
      <c r="E1074" s="8" t="s">
        <v>3368</v>
      </c>
      <c r="F1074" s="18" t="s">
        <v>2141</v>
      </c>
      <c r="G1074" s="2">
        <v>150</v>
      </c>
      <c r="H1074" s="2"/>
      <c r="I1074" s="2"/>
      <c r="J1074" s="2"/>
      <c r="K1074" s="2"/>
      <c r="L1074" s="2"/>
      <c r="M1074" s="2" t="s">
        <v>2324</v>
      </c>
      <c r="N1074" s="2" t="s">
        <v>3522</v>
      </c>
      <c r="O1074" s="2" t="s">
        <v>3953</v>
      </c>
      <c r="P1074" s="2" t="s">
        <v>3776</v>
      </c>
      <c r="Q1074" s="5" t="s">
        <v>4589</v>
      </c>
      <c r="R1074" s="3">
        <v>46496</v>
      </c>
      <c r="S1074" s="3">
        <v>46498</v>
      </c>
      <c r="T1074" s="2"/>
      <c r="U1074" s="2"/>
      <c r="V1074" s="2"/>
      <c r="W1074" s="2"/>
    </row>
    <row r="1075" spans="1:23" x14ac:dyDescent="0.25">
      <c r="A1075" s="2">
        <v>14706723124</v>
      </c>
      <c r="B1075" s="2" t="s">
        <v>23</v>
      </c>
      <c r="C1075" s="2" t="s">
        <v>24</v>
      </c>
      <c r="D1075" s="2" t="s">
        <v>2142</v>
      </c>
      <c r="E1075" s="8" t="s">
        <v>4607</v>
      </c>
      <c r="F1075" s="18" t="s">
        <v>2143</v>
      </c>
      <c r="G1075" s="2">
        <v>5000</v>
      </c>
      <c r="H1075" s="2"/>
      <c r="I1075" s="2"/>
      <c r="J1075" s="2"/>
      <c r="K1075" s="2"/>
      <c r="L1075" s="2"/>
      <c r="M1075" s="2" t="s">
        <v>2324</v>
      </c>
      <c r="N1075" s="2" t="s">
        <v>3441</v>
      </c>
      <c r="O1075" s="2" t="s">
        <v>3434</v>
      </c>
      <c r="P1075" s="2" t="s">
        <v>3434</v>
      </c>
      <c r="Q1075" s="5" t="s">
        <v>4608</v>
      </c>
      <c r="R1075" s="3">
        <v>46496</v>
      </c>
      <c r="S1075" s="3">
        <v>46498</v>
      </c>
      <c r="T1075" s="2"/>
      <c r="U1075" s="2"/>
      <c r="V1075" s="2"/>
      <c r="W1075" s="2"/>
    </row>
    <row r="1076" spans="1:23" x14ac:dyDescent="0.25">
      <c r="A1076" s="2">
        <v>18552014656</v>
      </c>
      <c r="B1076" s="2" t="s">
        <v>23</v>
      </c>
      <c r="C1076" s="2" t="s">
        <v>24</v>
      </c>
      <c r="D1076" s="2" t="s">
        <v>2144</v>
      </c>
      <c r="E1076" s="8" t="s">
        <v>3369</v>
      </c>
      <c r="F1076" s="18" t="s">
        <v>2145</v>
      </c>
      <c r="G1076" s="2">
        <v>100</v>
      </c>
      <c r="H1076" s="2"/>
      <c r="I1076" s="2"/>
      <c r="J1076" s="2"/>
      <c r="K1076" s="2"/>
      <c r="L1076" s="2"/>
      <c r="M1076" s="2" t="s">
        <v>2324</v>
      </c>
      <c r="N1076" s="2" t="s">
        <v>3478</v>
      </c>
      <c r="O1076" s="2" t="s">
        <v>3434</v>
      </c>
      <c r="P1076" s="2" t="s">
        <v>3425</v>
      </c>
      <c r="Q1076" s="8" t="s">
        <v>4527</v>
      </c>
      <c r="R1076" s="3">
        <v>46496</v>
      </c>
      <c r="S1076" s="3">
        <v>46498</v>
      </c>
      <c r="T1076" s="2"/>
      <c r="U1076" s="2"/>
      <c r="V1076" s="2"/>
      <c r="W1076" s="2"/>
    </row>
    <row r="1077" spans="1:23" x14ac:dyDescent="0.25">
      <c r="A1077" s="2">
        <v>16165839400</v>
      </c>
      <c r="B1077" s="2" t="s">
        <v>23</v>
      </c>
      <c r="C1077" s="2" t="s">
        <v>24</v>
      </c>
      <c r="D1077" s="2" t="s">
        <v>2146</v>
      </c>
      <c r="E1077" s="8" t="s">
        <v>3370</v>
      </c>
      <c r="F1077" s="18" t="s">
        <v>2147</v>
      </c>
      <c r="G1077" s="2">
        <v>200</v>
      </c>
      <c r="H1077" s="2"/>
      <c r="I1077" s="2"/>
      <c r="J1077" s="2"/>
      <c r="K1077" s="2"/>
      <c r="L1077" s="2"/>
      <c r="M1077" s="2" t="s">
        <v>2324</v>
      </c>
      <c r="N1077" s="2" t="s">
        <v>3438</v>
      </c>
      <c r="O1077" s="2" t="s">
        <v>3434</v>
      </c>
      <c r="P1077" s="2" t="s">
        <v>3434</v>
      </c>
      <c r="Q1077" s="8" t="s">
        <v>4528</v>
      </c>
      <c r="R1077" s="3">
        <v>46496</v>
      </c>
      <c r="S1077" s="3">
        <v>46498</v>
      </c>
      <c r="T1077" s="2"/>
      <c r="U1077" s="2"/>
      <c r="V1077" s="2"/>
      <c r="W1077" s="2"/>
    </row>
    <row r="1078" spans="1:23" x14ac:dyDescent="0.25">
      <c r="A1078" s="2">
        <v>15022662699</v>
      </c>
      <c r="B1078" s="2" t="s">
        <v>23</v>
      </c>
      <c r="C1078" s="2" t="s">
        <v>24</v>
      </c>
      <c r="D1078" s="2" t="s">
        <v>2148</v>
      </c>
      <c r="E1078" s="8" t="s">
        <v>3371</v>
      </c>
      <c r="F1078" s="18" t="s">
        <v>2149</v>
      </c>
      <c r="G1078" s="2">
        <v>400</v>
      </c>
      <c r="H1078" s="2"/>
      <c r="I1078" s="2"/>
      <c r="J1078" s="2"/>
      <c r="K1078" s="2"/>
      <c r="L1078" s="2"/>
      <c r="M1078" s="2" t="s">
        <v>2324</v>
      </c>
      <c r="N1078" s="2" t="s">
        <v>3446</v>
      </c>
      <c r="O1078" s="2" t="s">
        <v>3434</v>
      </c>
      <c r="P1078" s="2" t="s">
        <v>3434</v>
      </c>
      <c r="Q1078" s="8" t="s">
        <v>4529</v>
      </c>
      <c r="R1078" s="3">
        <v>46496</v>
      </c>
      <c r="S1078" s="3">
        <v>46498</v>
      </c>
      <c r="T1078" s="2"/>
      <c r="U1078" s="2"/>
      <c r="V1078" s="2"/>
      <c r="W1078" s="2"/>
    </row>
    <row r="1079" spans="1:23" x14ac:dyDescent="0.25">
      <c r="A1079" s="2">
        <v>15133672656</v>
      </c>
      <c r="B1079" s="2" t="s">
        <v>23</v>
      </c>
      <c r="C1079" s="2" t="s">
        <v>24</v>
      </c>
      <c r="D1079" s="2" t="s">
        <v>2150</v>
      </c>
      <c r="E1079" s="8" t="s">
        <v>3372</v>
      </c>
      <c r="F1079" s="18" t="s">
        <v>1350</v>
      </c>
      <c r="G1079" s="2">
        <v>1250</v>
      </c>
      <c r="H1079" s="2"/>
      <c r="I1079" s="2"/>
      <c r="J1079" s="2"/>
      <c r="K1079" s="2"/>
      <c r="L1079" s="2"/>
      <c r="M1079" s="2" t="s">
        <v>2324</v>
      </c>
      <c r="N1079" s="2" t="s">
        <v>3451</v>
      </c>
      <c r="O1079" s="2" t="s">
        <v>3434</v>
      </c>
      <c r="P1079" s="2" t="s">
        <v>3434</v>
      </c>
      <c r="Q1079" s="8"/>
      <c r="R1079" s="3">
        <v>46496</v>
      </c>
      <c r="S1079" s="3">
        <v>46498</v>
      </c>
      <c r="T1079" s="2"/>
      <c r="U1079" s="2"/>
      <c r="V1079" s="2"/>
      <c r="W1079" s="2"/>
    </row>
    <row r="1080" spans="1:23" x14ac:dyDescent="0.25">
      <c r="A1080" s="2">
        <v>15026334435</v>
      </c>
      <c r="B1080" s="2" t="s">
        <v>23</v>
      </c>
      <c r="C1080" s="2" t="s">
        <v>24</v>
      </c>
      <c r="D1080" s="2" t="s">
        <v>2151</v>
      </c>
      <c r="E1080" s="8" t="s">
        <v>3373</v>
      </c>
      <c r="F1080" s="18" t="s">
        <v>2152</v>
      </c>
      <c r="G1080" s="2">
        <v>400</v>
      </c>
      <c r="H1080" s="2"/>
      <c r="I1080" s="2"/>
      <c r="J1080" s="2"/>
      <c r="K1080" s="2"/>
      <c r="L1080" s="2"/>
      <c r="M1080" s="2" t="s">
        <v>2324</v>
      </c>
      <c r="N1080" s="2" t="s">
        <v>3446</v>
      </c>
      <c r="O1080" s="2" t="s">
        <v>3434</v>
      </c>
      <c r="P1080" s="2" t="s">
        <v>3434</v>
      </c>
      <c r="Q1080" s="8"/>
      <c r="R1080" s="3">
        <v>46496</v>
      </c>
      <c r="S1080" s="3">
        <v>46498</v>
      </c>
      <c r="T1080" s="2"/>
      <c r="U1080" s="2"/>
      <c r="V1080" s="2"/>
      <c r="W1080" s="2"/>
    </row>
    <row r="1081" spans="1:23" x14ac:dyDescent="0.25">
      <c r="A1081" s="2">
        <v>14152269304</v>
      </c>
      <c r="B1081" s="2" t="s">
        <v>23</v>
      </c>
      <c r="C1081" s="2" t="s">
        <v>24</v>
      </c>
      <c r="D1081" s="2" t="s">
        <v>2153</v>
      </c>
      <c r="E1081" s="8" t="s">
        <v>3374</v>
      </c>
      <c r="F1081" s="18" t="s">
        <v>2154</v>
      </c>
      <c r="G1081" s="2">
        <v>100</v>
      </c>
      <c r="H1081" s="2"/>
      <c r="I1081" s="2"/>
      <c r="J1081" s="2"/>
      <c r="K1081" s="2"/>
      <c r="L1081" s="2"/>
      <c r="M1081" s="2" t="s">
        <v>2324</v>
      </c>
      <c r="N1081" s="2" t="s">
        <v>3437</v>
      </c>
      <c r="O1081" s="2" t="s">
        <v>3434</v>
      </c>
      <c r="P1081" s="2" t="s">
        <v>3434</v>
      </c>
      <c r="Q1081" s="8" t="s">
        <v>4530</v>
      </c>
      <c r="R1081" s="3">
        <v>46496</v>
      </c>
      <c r="S1081" s="3">
        <v>46498</v>
      </c>
      <c r="T1081" s="2"/>
      <c r="U1081" s="2"/>
      <c r="V1081" s="2"/>
      <c r="W1081" s="2"/>
    </row>
    <row r="1082" spans="1:23" x14ac:dyDescent="0.25">
      <c r="A1082" s="2">
        <v>15853595900</v>
      </c>
      <c r="B1082" s="2" t="s">
        <v>23</v>
      </c>
      <c r="C1082" s="2" t="s">
        <v>24</v>
      </c>
      <c r="D1082" s="2" t="s">
        <v>2155</v>
      </c>
      <c r="E1082" s="8" t="s">
        <v>3375</v>
      </c>
      <c r="F1082" s="18" t="s">
        <v>2156</v>
      </c>
      <c r="G1082" s="2">
        <v>100</v>
      </c>
      <c r="H1082" s="2"/>
      <c r="I1082" s="2"/>
      <c r="J1082" s="2"/>
      <c r="K1082" s="2"/>
      <c r="L1082" s="2"/>
      <c r="M1082" s="2" t="s">
        <v>2324</v>
      </c>
      <c r="N1082" s="2" t="s">
        <v>3450</v>
      </c>
      <c r="O1082" s="2" t="s">
        <v>3434</v>
      </c>
      <c r="P1082" s="2" t="s">
        <v>3434</v>
      </c>
      <c r="Q1082" s="5" t="s">
        <v>4611</v>
      </c>
      <c r="R1082" s="3">
        <v>46496</v>
      </c>
      <c r="S1082" s="3">
        <v>46498</v>
      </c>
      <c r="T1082" s="2"/>
      <c r="U1082" s="2"/>
      <c r="V1082" s="2"/>
      <c r="W1082" s="2"/>
    </row>
    <row r="1083" spans="1:23" x14ac:dyDescent="0.25">
      <c r="A1083" s="2">
        <v>18472434034</v>
      </c>
      <c r="B1083" s="2" t="s">
        <v>23</v>
      </c>
      <c r="C1083" s="2" t="s">
        <v>24</v>
      </c>
      <c r="D1083" s="2" t="s">
        <v>2157</v>
      </c>
      <c r="E1083" s="8" t="s">
        <v>3376</v>
      </c>
      <c r="F1083" s="18" t="s">
        <v>2158</v>
      </c>
      <c r="G1083" s="2">
        <v>400</v>
      </c>
      <c r="H1083" s="2"/>
      <c r="I1083" s="2"/>
      <c r="J1083" s="2"/>
      <c r="K1083" s="2"/>
      <c r="L1083" s="2"/>
      <c r="M1083" s="2" t="s">
        <v>2324</v>
      </c>
      <c r="N1083" s="2" t="s">
        <v>3456</v>
      </c>
      <c r="O1083" s="2" t="s">
        <v>3434</v>
      </c>
      <c r="P1083" s="2" t="s">
        <v>3434</v>
      </c>
      <c r="Q1083" s="8" t="s">
        <v>4531</v>
      </c>
      <c r="R1083" s="3">
        <v>46496</v>
      </c>
      <c r="S1083" s="3">
        <v>46498</v>
      </c>
      <c r="T1083" s="2"/>
      <c r="U1083" s="2"/>
      <c r="V1083" s="2"/>
      <c r="W1083" s="2"/>
    </row>
    <row r="1084" spans="1:23" x14ac:dyDescent="0.25">
      <c r="A1084" s="2">
        <v>18008214021</v>
      </c>
      <c r="B1084" s="2" t="s">
        <v>23</v>
      </c>
      <c r="C1084" s="2" t="s">
        <v>24</v>
      </c>
      <c r="D1084" s="2" t="s">
        <v>2159</v>
      </c>
      <c r="E1084" s="8" t="s">
        <v>3377</v>
      </c>
      <c r="F1084" s="18" t="s">
        <v>2160</v>
      </c>
      <c r="G1084" s="2">
        <v>400</v>
      </c>
      <c r="H1084" s="2"/>
      <c r="I1084" s="2"/>
      <c r="J1084" s="2"/>
      <c r="K1084" s="2"/>
      <c r="L1084" s="2"/>
      <c r="M1084" s="2" t="s">
        <v>2324</v>
      </c>
      <c r="N1084" s="2" t="s">
        <v>3457</v>
      </c>
      <c r="O1084" s="2" t="s">
        <v>3434</v>
      </c>
      <c r="P1084" s="2" t="s">
        <v>3434</v>
      </c>
      <c r="Q1084" s="8" t="s">
        <v>4532</v>
      </c>
      <c r="R1084" s="3">
        <v>46496</v>
      </c>
      <c r="S1084" s="3">
        <v>46498</v>
      </c>
      <c r="T1084" s="2"/>
      <c r="U1084" s="2"/>
      <c r="V1084" s="2"/>
      <c r="W1084" s="2"/>
    </row>
    <row r="1085" spans="1:23" x14ac:dyDescent="0.25">
      <c r="A1085" s="2">
        <v>17473379125</v>
      </c>
      <c r="B1085" s="2" t="s">
        <v>23</v>
      </c>
      <c r="C1085" s="2" t="s">
        <v>24</v>
      </c>
      <c r="D1085" s="2" t="s">
        <v>2161</v>
      </c>
      <c r="E1085" s="8" t="s">
        <v>3378</v>
      </c>
      <c r="F1085" s="18" t="s">
        <v>2162</v>
      </c>
      <c r="G1085" s="2">
        <v>100</v>
      </c>
      <c r="H1085" s="2"/>
      <c r="I1085" s="2"/>
      <c r="J1085" s="2"/>
      <c r="K1085" s="2"/>
      <c r="L1085" s="2"/>
      <c r="M1085" s="2" t="s">
        <v>2324</v>
      </c>
      <c r="N1085" s="2" t="s">
        <v>3437</v>
      </c>
      <c r="O1085" s="2" t="s">
        <v>3434</v>
      </c>
      <c r="P1085" s="2" t="s">
        <v>3434</v>
      </c>
      <c r="Q1085" s="5" t="s">
        <v>4612</v>
      </c>
      <c r="R1085" s="3">
        <v>46496</v>
      </c>
      <c r="S1085" s="3">
        <v>46498</v>
      </c>
      <c r="T1085" s="2"/>
      <c r="U1085" s="2"/>
      <c r="V1085" s="2"/>
      <c r="W1085" s="2"/>
    </row>
    <row r="1086" spans="1:23" x14ac:dyDescent="0.25">
      <c r="A1086" s="2" t="s">
        <v>4303</v>
      </c>
      <c r="B1086" s="2" t="s">
        <v>23</v>
      </c>
      <c r="C1086" s="2" t="s">
        <v>24</v>
      </c>
      <c r="D1086" s="2" t="s">
        <v>2163</v>
      </c>
      <c r="E1086" s="8" t="s">
        <v>3379</v>
      </c>
      <c r="F1086" s="18" t="s">
        <v>2164</v>
      </c>
      <c r="G1086" s="2">
        <v>800</v>
      </c>
      <c r="H1086" s="2"/>
      <c r="I1086" s="2"/>
      <c r="J1086" s="2"/>
      <c r="K1086" s="2"/>
      <c r="L1086" s="2"/>
      <c r="M1086" s="2" t="s">
        <v>2324</v>
      </c>
      <c r="N1086" s="2" t="s">
        <v>3493</v>
      </c>
      <c r="O1086" s="2" t="s">
        <v>4701</v>
      </c>
      <c r="P1086" s="2" t="s">
        <v>3424</v>
      </c>
      <c r="Q1086" s="5" t="s">
        <v>4696</v>
      </c>
      <c r="R1086" s="3">
        <v>46496</v>
      </c>
      <c r="S1086" s="3">
        <v>46498</v>
      </c>
      <c r="T1086" s="2"/>
      <c r="U1086" s="2"/>
      <c r="V1086" s="2"/>
      <c r="W1086" s="2"/>
    </row>
    <row r="1087" spans="1:23" x14ac:dyDescent="0.25">
      <c r="A1087" s="2">
        <v>13302257761</v>
      </c>
      <c r="B1087" s="2" t="s">
        <v>23</v>
      </c>
      <c r="C1087" s="2" t="s">
        <v>24</v>
      </c>
      <c r="D1087" s="2" t="s">
        <v>2165</v>
      </c>
      <c r="E1087" s="8" t="s">
        <v>3380</v>
      </c>
      <c r="F1087" s="18" t="s">
        <v>2166</v>
      </c>
      <c r="G1087" s="2">
        <v>150</v>
      </c>
      <c r="H1087" s="2"/>
      <c r="I1087" s="2"/>
      <c r="J1087" s="2"/>
      <c r="K1087" s="2"/>
      <c r="L1087" s="2"/>
      <c r="M1087" s="2" t="s">
        <v>2324</v>
      </c>
      <c r="N1087" s="2" t="s">
        <v>3451</v>
      </c>
      <c r="O1087" s="2" t="s">
        <v>3434</v>
      </c>
      <c r="P1087" s="2" t="s">
        <v>3434</v>
      </c>
      <c r="Q1087" s="8" t="s">
        <v>4533</v>
      </c>
      <c r="R1087" s="3">
        <v>46496</v>
      </c>
      <c r="S1087" s="3">
        <v>46498</v>
      </c>
      <c r="T1087" s="2"/>
      <c r="U1087" s="2"/>
      <c r="V1087" s="2"/>
      <c r="W1087" s="2"/>
    </row>
    <row r="1088" spans="1:23" x14ac:dyDescent="0.25">
      <c r="A1088" s="2">
        <v>18008434242</v>
      </c>
      <c r="B1088" s="2" t="s">
        <v>23</v>
      </c>
      <c r="C1088" s="2" t="s">
        <v>24</v>
      </c>
      <c r="D1088" s="2" t="s">
        <v>2167</v>
      </c>
      <c r="E1088" s="8" t="s">
        <v>3381</v>
      </c>
      <c r="F1088" s="18" t="s">
        <v>2168</v>
      </c>
      <c r="G1088" s="2">
        <v>800</v>
      </c>
      <c r="H1088" s="2"/>
      <c r="I1088" s="2"/>
      <c r="J1088" s="2"/>
      <c r="K1088" s="2"/>
      <c r="L1088" s="2"/>
      <c r="M1088" s="2" t="s">
        <v>2324</v>
      </c>
      <c r="N1088" s="2" t="s">
        <v>3456</v>
      </c>
      <c r="O1088" s="2" t="s">
        <v>3434</v>
      </c>
      <c r="P1088" s="2" t="s">
        <v>3434</v>
      </c>
      <c r="Q1088" s="8" t="s">
        <v>4534</v>
      </c>
      <c r="R1088" s="3">
        <v>46496</v>
      </c>
      <c r="S1088" s="3">
        <v>46498</v>
      </c>
      <c r="T1088" s="2"/>
      <c r="U1088" s="2"/>
      <c r="V1088" s="2"/>
      <c r="W1088" s="2"/>
    </row>
    <row r="1089" spans="1:23" x14ac:dyDescent="0.25">
      <c r="A1089" s="2">
        <v>13473427021</v>
      </c>
      <c r="B1089" s="2" t="s">
        <v>23</v>
      </c>
      <c r="C1089" s="2" t="s">
        <v>24</v>
      </c>
      <c r="D1089" s="2" t="s">
        <v>2169</v>
      </c>
      <c r="E1089" s="8" t="s">
        <v>3382</v>
      </c>
      <c r="F1089" s="18" t="s">
        <v>2170</v>
      </c>
      <c r="G1089" s="2">
        <v>250</v>
      </c>
      <c r="H1089" s="2"/>
      <c r="I1089" s="2"/>
      <c r="J1089" s="2"/>
      <c r="K1089" s="2"/>
      <c r="L1089" s="2"/>
      <c r="M1089" s="2" t="s">
        <v>2324</v>
      </c>
      <c r="N1089" s="2" t="s">
        <v>3477</v>
      </c>
      <c r="O1089" s="2" t="s">
        <v>3434</v>
      </c>
      <c r="P1089" s="2" t="s">
        <v>3425</v>
      </c>
      <c r="Q1089" s="5" t="s">
        <v>4590</v>
      </c>
      <c r="R1089" s="3">
        <v>46496</v>
      </c>
      <c r="S1089" s="3">
        <v>46498</v>
      </c>
      <c r="T1089" s="2"/>
      <c r="U1089" s="2"/>
      <c r="V1089" s="2"/>
      <c r="W1089" s="2"/>
    </row>
    <row r="1090" spans="1:23" x14ac:dyDescent="0.25">
      <c r="A1090" s="2">
        <v>866313658695</v>
      </c>
      <c r="B1090" s="2" t="s">
        <v>23</v>
      </c>
      <c r="C1090" s="2" t="s">
        <v>24</v>
      </c>
      <c r="D1090" s="2" t="s">
        <v>2171</v>
      </c>
      <c r="E1090" s="8" t="s">
        <v>3383</v>
      </c>
      <c r="F1090" s="18" t="s">
        <v>2172</v>
      </c>
      <c r="G1090" s="2">
        <v>100</v>
      </c>
      <c r="H1090" s="2"/>
      <c r="I1090" s="2"/>
      <c r="J1090" s="2"/>
      <c r="K1090" s="2"/>
      <c r="L1090" s="2"/>
      <c r="M1090" s="2" t="s">
        <v>2324</v>
      </c>
      <c r="N1090" s="2" t="s">
        <v>3485</v>
      </c>
      <c r="O1090" s="2" t="s">
        <v>4701</v>
      </c>
      <c r="P1090" s="2" t="s">
        <v>3424</v>
      </c>
      <c r="Q1090" s="5" t="s">
        <v>4609</v>
      </c>
      <c r="R1090" s="3">
        <v>46496</v>
      </c>
      <c r="S1090" s="3">
        <v>46498</v>
      </c>
      <c r="T1090" s="2"/>
      <c r="U1090" s="2"/>
      <c r="V1090" s="2"/>
      <c r="W1090" s="2"/>
    </row>
    <row r="1091" spans="1:23" x14ac:dyDescent="0.25">
      <c r="A1091" s="2">
        <v>8675585290005</v>
      </c>
      <c r="B1091" s="2" t="s">
        <v>23</v>
      </c>
      <c r="C1091" s="2" t="s">
        <v>24</v>
      </c>
      <c r="D1091" s="2" t="s">
        <v>2173</v>
      </c>
      <c r="E1091" s="8" t="s">
        <v>3384</v>
      </c>
      <c r="F1091" s="18" t="s">
        <v>2174</v>
      </c>
      <c r="G1091" s="2">
        <v>100</v>
      </c>
      <c r="H1091" s="2"/>
      <c r="I1091" s="2"/>
      <c r="J1091" s="2"/>
      <c r="K1091" s="2"/>
      <c r="L1091" s="2"/>
      <c r="M1091" s="2" t="s">
        <v>2324</v>
      </c>
      <c r="N1091" s="2" t="s">
        <v>3472</v>
      </c>
      <c r="O1091" s="2" t="s">
        <v>3434</v>
      </c>
      <c r="P1091" s="2" t="s">
        <v>3434</v>
      </c>
      <c r="Q1091" s="5" t="s">
        <v>4613</v>
      </c>
      <c r="R1091" s="3">
        <v>46496</v>
      </c>
      <c r="S1091" s="3">
        <v>46498</v>
      </c>
      <c r="T1091" s="2"/>
      <c r="U1091" s="2"/>
      <c r="V1091" s="2"/>
      <c r="W1091" s="2"/>
    </row>
    <row r="1092" spans="1:23" x14ac:dyDescent="0.25">
      <c r="A1092" s="2">
        <v>13302252500</v>
      </c>
      <c r="B1092" s="2" t="s">
        <v>23</v>
      </c>
      <c r="C1092" s="2" t="s">
        <v>24</v>
      </c>
      <c r="D1092" s="2" t="s">
        <v>2175</v>
      </c>
      <c r="E1092" s="8" t="s">
        <v>3385</v>
      </c>
      <c r="F1092" s="18" t="s">
        <v>2176</v>
      </c>
      <c r="G1092" s="2">
        <v>300</v>
      </c>
      <c r="H1092" s="2"/>
      <c r="I1092" s="2"/>
      <c r="J1092" s="2"/>
      <c r="K1092" s="2"/>
      <c r="L1092" s="2"/>
      <c r="M1092" s="2" t="s">
        <v>2324</v>
      </c>
      <c r="N1092" s="2" t="s">
        <v>3451</v>
      </c>
      <c r="O1092" s="2" t="s">
        <v>3434</v>
      </c>
      <c r="P1092" s="2" t="s">
        <v>3434</v>
      </c>
      <c r="Q1092" s="8" t="s">
        <v>4535</v>
      </c>
      <c r="R1092" s="3">
        <v>46496</v>
      </c>
      <c r="S1092" s="3">
        <v>46498</v>
      </c>
      <c r="T1092" s="2"/>
      <c r="U1092" s="2"/>
      <c r="V1092" s="2"/>
      <c r="W1092" s="2"/>
    </row>
    <row r="1093" spans="1:23" x14ac:dyDescent="0.25">
      <c r="A1093" s="2">
        <v>17177641115</v>
      </c>
      <c r="B1093" s="2" t="s">
        <v>23</v>
      </c>
      <c r="C1093" s="2" t="s">
        <v>24</v>
      </c>
      <c r="D1093" s="2" t="s">
        <v>2177</v>
      </c>
      <c r="E1093" s="8" t="s">
        <v>3386</v>
      </c>
      <c r="F1093" s="18" t="s">
        <v>2178</v>
      </c>
      <c r="G1093" s="2">
        <v>1500</v>
      </c>
      <c r="H1093" s="2"/>
      <c r="I1093" s="2"/>
      <c r="J1093" s="2"/>
      <c r="K1093" s="2"/>
      <c r="L1093" s="2"/>
      <c r="M1093" s="2" t="s">
        <v>2324</v>
      </c>
      <c r="N1093" s="2" t="s">
        <v>3440</v>
      </c>
      <c r="O1093" s="2" t="s">
        <v>3434</v>
      </c>
      <c r="P1093" s="2" t="s">
        <v>3434</v>
      </c>
      <c r="Q1093" s="8" t="s">
        <v>4536</v>
      </c>
      <c r="R1093" s="3">
        <v>46496</v>
      </c>
      <c r="S1093" s="3">
        <v>46498</v>
      </c>
      <c r="T1093" s="2"/>
      <c r="U1093" s="2"/>
      <c r="V1093" s="2"/>
      <c r="W1093" s="2"/>
    </row>
    <row r="1094" spans="1:23" x14ac:dyDescent="0.25">
      <c r="A1094" s="2" t="s">
        <v>4303</v>
      </c>
      <c r="B1094" s="2" t="s">
        <v>23</v>
      </c>
      <c r="C1094" s="2" t="s">
        <v>24</v>
      </c>
      <c r="D1094" s="2" t="s">
        <v>2179</v>
      </c>
      <c r="E1094" s="8" t="s">
        <v>3387</v>
      </c>
      <c r="F1094" s="18" t="s">
        <v>2180</v>
      </c>
      <c r="G1094" s="2">
        <v>700</v>
      </c>
      <c r="H1094" s="2"/>
      <c r="I1094" s="2"/>
      <c r="J1094" s="2"/>
      <c r="K1094" s="2"/>
      <c r="L1094" s="2"/>
      <c r="M1094" s="2" t="s">
        <v>2324</v>
      </c>
      <c r="N1094" s="2" t="s">
        <v>3442</v>
      </c>
      <c r="O1094" s="2" t="s">
        <v>3434</v>
      </c>
      <c r="P1094" s="2" t="s">
        <v>3434</v>
      </c>
      <c r="Q1094" s="8" t="s">
        <v>4537</v>
      </c>
      <c r="R1094" s="3">
        <v>46496</v>
      </c>
      <c r="S1094" s="3">
        <v>46498</v>
      </c>
      <c r="T1094" s="2"/>
      <c r="U1094" s="2"/>
      <c r="V1094" s="2"/>
      <c r="W1094" s="2"/>
    </row>
    <row r="1095" spans="1:23" x14ac:dyDescent="0.25">
      <c r="A1095" s="2">
        <v>12625222061</v>
      </c>
      <c r="B1095" s="2" t="s">
        <v>23</v>
      </c>
      <c r="C1095" s="2" t="s">
        <v>24</v>
      </c>
      <c r="D1095" s="2" t="s">
        <v>2181</v>
      </c>
      <c r="E1095" s="8" t="s">
        <v>3388</v>
      </c>
      <c r="F1095" s="18" t="s">
        <v>2182</v>
      </c>
      <c r="G1095" s="2">
        <v>1000</v>
      </c>
      <c r="H1095" s="2"/>
      <c r="I1095" s="2"/>
      <c r="J1095" s="2"/>
      <c r="K1095" s="2"/>
      <c r="L1095" s="2"/>
      <c r="M1095" s="2" t="s">
        <v>2324</v>
      </c>
      <c r="N1095" s="2" t="s">
        <v>3460</v>
      </c>
      <c r="O1095" s="2" t="s">
        <v>3434</v>
      </c>
      <c r="P1095" s="2" t="s">
        <v>3434</v>
      </c>
      <c r="Q1095" s="8" t="s">
        <v>4538</v>
      </c>
      <c r="R1095" s="3">
        <v>46496</v>
      </c>
      <c r="S1095" s="3">
        <v>46498</v>
      </c>
      <c r="T1095" s="2"/>
      <c r="U1095" s="2"/>
      <c r="V1095" s="2"/>
      <c r="W1095" s="2"/>
    </row>
    <row r="1096" spans="1:23" x14ac:dyDescent="0.25">
      <c r="A1096" s="2" t="s">
        <v>4303</v>
      </c>
      <c r="B1096" s="2" t="s">
        <v>23</v>
      </c>
      <c r="C1096" s="2" t="s">
        <v>24</v>
      </c>
      <c r="D1096" s="2" t="s">
        <v>2183</v>
      </c>
      <c r="E1096" s="8" t="s">
        <v>3389</v>
      </c>
      <c r="F1096" s="18" t="s">
        <v>2184</v>
      </c>
      <c r="G1096" s="2">
        <v>100</v>
      </c>
      <c r="H1096" s="2"/>
      <c r="I1096" s="2"/>
      <c r="J1096" s="2"/>
      <c r="K1096" s="2"/>
      <c r="L1096" s="2"/>
      <c r="M1096" s="2" t="s">
        <v>2324</v>
      </c>
      <c r="N1096" s="2" t="s">
        <v>3437</v>
      </c>
      <c r="O1096" s="2" t="s">
        <v>3434</v>
      </c>
      <c r="P1096" s="2" t="s">
        <v>3434</v>
      </c>
      <c r="Q1096" s="8"/>
      <c r="R1096" s="3">
        <v>46496</v>
      </c>
      <c r="S1096" s="3">
        <v>46498</v>
      </c>
      <c r="T1096" s="2"/>
      <c r="U1096" s="2"/>
      <c r="V1096" s="2"/>
      <c r="W1096" s="2"/>
    </row>
    <row r="1097" spans="1:23" x14ac:dyDescent="0.25">
      <c r="A1097" s="2">
        <v>18004443595</v>
      </c>
      <c r="B1097" s="2" t="s">
        <v>23</v>
      </c>
      <c r="C1097" s="2" t="s">
        <v>24</v>
      </c>
      <c r="D1097" s="2" t="s">
        <v>2185</v>
      </c>
      <c r="E1097" s="8" t="s">
        <v>3390</v>
      </c>
      <c r="F1097" s="18" t="s">
        <v>2186</v>
      </c>
      <c r="G1097" s="2">
        <v>600</v>
      </c>
      <c r="H1097" s="2"/>
      <c r="I1097" s="2"/>
      <c r="J1097" s="2"/>
      <c r="K1097" s="2"/>
      <c r="L1097" s="2"/>
      <c r="M1097" s="2" t="s">
        <v>2324</v>
      </c>
      <c r="N1097" s="2" t="s">
        <v>3450</v>
      </c>
      <c r="O1097" s="2" t="s">
        <v>3434</v>
      </c>
      <c r="P1097" s="2" t="s">
        <v>3434</v>
      </c>
      <c r="Q1097" s="5" t="s">
        <v>4697</v>
      </c>
      <c r="R1097" s="3">
        <v>46496</v>
      </c>
      <c r="S1097" s="3">
        <v>46498</v>
      </c>
      <c r="T1097" s="2"/>
      <c r="U1097" s="2"/>
      <c r="V1097" s="2"/>
      <c r="W1097" s="2"/>
    </row>
    <row r="1098" spans="1:23" x14ac:dyDescent="0.25">
      <c r="A1098" s="2">
        <v>16786538800</v>
      </c>
      <c r="B1098" s="2" t="s">
        <v>23</v>
      </c>
      <c r="C1098" s="2" t="s">
        <v>24</v>
      </c>
      <c r="D1098" s="2" t="s">
        <v>2187</v>
      </c>
      <c r="E1098" s="8" t="s">
        <v>3391</v>
      </c>
      <c r="F1098" s="18" t="s">
        <v>2188</v>
      </c>
      <c r="G1098" s="2">
        <v>200</v>
      </c>
      <c r="H1098" s="2"/>
      <c r="I1098" s="2"/>
      <c r="J1098" s="2"/>
      <c r="K1098" s="2"/>
      <c r="L1098" s="2"/>
      <c r="M1098" s="2" t="s">
        <v>2324</v>
      </c>
      <c r="N1098" s="2" t="s">
        <v>3441</v>
      </c>
      <c r="O1098" s="2" t="s">
        <v>3434</v>
      </c>
      <c r="P1098" s="2" t="s">
        <v>3434</v>
      </c>
      <c r="Q1098" s="8"/>
      <c r="R1098" s="3">
        <v>46496</v>
      </c>
      <c r="S1098" s="3">
        <v>46498</v>
      </c>
      <c r="T1098" s="2"/>
      <c r="U1098" s="2"/>
      <c r="V1098" s="2"/>
      <c r="W1098" s="2"/>
    </row>
    <row r="1099" spans="1:23" x14ac:dyDescent="0.25">
      <c r="A1099" s="2" t="s">
        <v>4303</v>
      </c>
      <c r="B1099" s="2" t="s">
        <v>23</v>
      </c>
      <c r="C1099" s="2" t="s">
        <v>24</v>
      </c>
      <c r="D1099" s="2" t="s">
        <v>2189</v>
      </c>
      <c r="E1099" s="8" t="s">
        <v>3392</v>
      </c>
      <c r="F1099" s="18" t="s">
        <v>2190</v>
      </c>
      <c r="G1099" s="2">
        <v>200</v>
      </c>
      <c r="H1099" s="2"/>
      <c r="I1099" s="2"/>
      <c r="J1099" s="2"/>
      <c r="K1099" s="2"/>
      <c r="L1099" s="2"/>
      <c r="M1099" s="2" t="s">
        <v>2324</v>
      </c>
      <c r="N1099" s="2" t="s">
        <v>3493</v>
      </c>
      <c r="O1099" s="2" t="s">
        <v>4701</v>
      </c>
      <c r="P1099" s="2" t="s">
        <v>3424</v>
      </c>
      <c r="Q1099" s="5" t="s">
        <v>4698</v>
      </c>
      <c r="R1099" s="3">
        <v>46496</v>
      </c>
      <c r="S1099" s="3">
        <v>46498</v>
      </c>
      <c r="T1099" s="2"/>
      <c r="U1099" s="2"/>
      <c r="V1099" s="2"/>
      <c r="W1099" s="2"/>
    </row>
    <row r="1100" spans="1:23" x14ac:dyDescent="0.25">
      <c r="A1100" s="2">
        <v>16783448300</v>
      </c>
      <c r="B1100" s="2" t="s">
        <v>23</v>
      </c>
      <c r="C1100" s="2" t="s">
        <v>24</v>
      </c>
      <c r="D1100" s="2" t="s">
        <v>2191</v>
      </c>
      <c r="E1100" s="8" t="s">
        <v>3393</v>
      </c>
      <c r="F1100" s="18" t="s">
        <v>2192</v>
      </c>
      <c r="G1100" s="2">
        <v>400</v>
      </c>
      <c r="H1100" s="2"/>
      <c r="I1100" s="2"/>
      <c r="J1100" s="2"/>
      <c r="K1100" s="2"/>
      <c r="L1100" s="2"/>
      <c r="M1100" s="2" t="s">
        <v>2324</v>
      </c>
      <c r="N1100" s="2" t="s">
        <v>3441</v>
      </c>
      <c r="O1100" s="2" t="s">
        <v>3434</v>
      </c>
      <c r="P1100" s="2" t="s">
        <v>3434</v>
      </c>
      <c r="Q1100" s="8"/>
      <c r="R1100" s="3">
        <v>46496</v>
      </c>
      <c r="S1100" s="3">
        <v>46498</v>
      </c>
      <c r="T1100" s="2"/>
      <c r="U1100" s="2"/>
      <c r="V1100" s="2"/>
      <c r="W1100" s="2"/>
    </row>
    <row r="1101" spans="1:23" x14ac:dyDescent="0.25">
      <c r="A1101" s="2">
        <v>15023636691</v>
      </c>
      <c r="B1101" s="2" t="s">
        <v>23</v>
      </c>
      <c r="C1101" s="2" t="s">
        <v>24</v>
      </c>
      <c r="D1101" s="2" t="s">
        <v>2193</v>
      </c>
      <c r="E1101" s="8" t="s">
        <v>3394</v>
      </c>
      <c r="F1101" s="18" t="s">
        <v>2194</v>
      </c>
      <c r="G1101" s="2">
        <v>800</v>
      </c>
      <c r="H1101" s="2"/>
      <c r="I1101" s="2"/>
      <c r="J1101" s="2"/>
      <c r="K1101" s="2"/>
      <c r="L1101" s="2"/>
      <c r="M1101" s="2" t="s">
        <v>2324</v>
      </c>
      <c r="N1101" s="2" t="s">
        <v>3446</v>
      </c>
      <c r="O1101" s="2" t="s">
        <v>3434</v>
      </c>
      <c r="P1101" s="2" t="s">
        <v>3434</v>
      </c>
      <c r="Q1101" s="8" t="s">
        <v>4539</v>
      </c>
      <c r="R1101" s="3">
        <v>46496</v>
      </c>
      <c r="S1101" s="3">
        <v>46498</v>
      </c>
      <c r="T1101" s="2"/>
      <c r="U1101" s="2"/>
      <c r="V1101" s="2"/>
      <c r="W1101" s="2"/>
    </row>
    <row r="1102" spans="1:23" x14ac:dyDescent="0.25">
      <c r="A1102" s="2">
        <v>18473856000</v>
      </c>
      <c r="B1102" s="2" t="s">
        <v>23</v>
      </c>
      <c r="C1102" s="2" t="s">
        <v>24</v>
      </c>
      <c r="D1102" s="2" t="s">
        <v>2195</v>
      </c>
      <c r="E1102" s="8" t="s">
        <v>3395</v>
      </c>
      <c r="F1102" s="18" t="s">
        <v>2196</v>
      </c>
      <c r="G1102" s="2">
        <v>1600</v>
      </c>
      <c r="H1102" s="2"/>
      <c r="I1102" s="2"/>
      <c r="J1102" s="2"/>
      <c r="K1102" s="2"/>
      <c r="L1102" s="2"/>
      <c r="M1102" s="2" t="s">
        <v>2324</v>
      </c>
      <c r="N1102" s="2" t="s">
        <v>3456</v>
      </c>
      <c r="O1102" s="2" t="s">
        <v>3434</v>
      </c>
      <c r="P1102" s="2" t="s">
        <v>3434</v>
      </c>
      <c r="Q1102" s="8" t="s">
        <v>4540</v>
      </c>
      <c r="R1102" s="3">
        <v>46496</v>
      </c>
      <c r="S1102" s="3">
        <v>46498</v>
      </c>
      <c r="T1102" s="2"/>
      <c r="U1102" s="2"/>
      <c r="V1102" s="2"/>
      <c r="W1102" s="2"/>
    </row>
    <row r="1103" spans="1:23" x14ac:dyDescent="0.25">
      <c r="A1103" s="2">
        <v>88633288329</v>
      </c>
      <c r="B1103" s="2" t="s">
        <v>23</v>
      </c>
      <c r="C1103" s="2" t="s">
        <v>24</v>
      </c>
      <c r="D1103" s="2" t="s">
        <v>2197</v>
      </c>
      <c r="E1103" s="8" t="s">
        <v>3396</v>
      </c>
      <c r="F1103" s="18" t="s">
        <v>2198</v>
      </c>
      <c r="G1103" s="2">
        <v>800</v>
      </c>
      <c r="H1103" s="2"/>
      <c r="I1103" s="2"/>
      <c r="J1103" s="2"/>
      <c r="K1103" s="2"/>
      <c r="L1103" s="2"/>
      <c r="M1103" s="2" t="s">
        <v>2324</v>
      </c>
      <c r="N1103" s="2" t="s">
        <v>3571</v>
      </c>
      <c r="O1103" s="2" t="s">
        <v>4701</v>
      </c>
      <c r="P1103" s="2" t="s">
        <v>3427</v>
      </c>
      <c r="Q1103" s="8" t="s">
        <v>4541</v>
      </c>
      <c r="R1103" s="3">
        <v>46496</v>
      </c>
      <c r="S1103" s="3">
        <v>46498</v>
      </c>
      <c r="T1103" s="2"/>
      <c r="U1103" s="2"/>
      <c r="V1103" s="2"/>
      <c r="W1103" s="2"/>
    </row>
    <row r="1104" spans="1:23" x14ac:dyDescent="0.25">
      <c r="A1104" s="2">
        <v>18886509473</v>
      </c>
      <c r="B1104" s="2" t="s">
        <v>23</v>
      </c>
      <c r="C1104" s="2" t="s">
        <v>24</v>
      </c>
      <c r="D1104" s="2" t="s">
        <v>2199</v>
      </c>
      <c r="E1104" s="8" t="s">
        <v>3397</v>
      </c>
      <c r="F1104" s="18" t="s">
        <v>2200</v>
      </c>
      <c r="G1104" s="2">
        <v>1200</v>
      </c>
      <c r="H1104" s="2"/>
      <c r="I1104" s="2"/>
      <c r="J1104" s="2"/>
      <c r="K1104" s="2"/>
      <c r="L1104" s="2"/>
      <c r="M1104" s="2" t="s">
        <v>2324</v>
      </c>
      <c r="N1104" s="2" t="s">
        <v>3456</v>
      </c>
      <c r="O1104" s="2" t="s">
        <v>3434</v>
      </c>
      <c r="P1104" s="2" t="s">
        <v>3434</v>
      </c>
      <c r="Q1104" s="5" t="s">
        <v>4600</v>
      </c>
      <c r="R1104" s="3">
        <v>46496</v>
      </c>
      <c r="S1104" s="3">
        <v>46498</v>
      </c>
      <c r="T1104" s="2"/>
      <c r="U1104" s="2"/>
      <c r="V1104" s="2"/>
      <c r="W1104" s="2"/>
    </row>
    <row r="1105" spans="1:23" x14ac:dyDescent="0.25">
      <c r="A1105" s="2">
        <v>16475607716</v>
      </c>
      <c r="B1105" s="2" t="s">
        <v>23</v>
      </c>
      <c r="C1105" s="2" t="s">
        <v>24</v>
      </c>
      <c r="D1105" s="2" t="s">
        <v>2201</v>
      </c>
      <c r="E1105" s="8" t="s">
        <v>3398</v>
      </c>
      <c r="F1105" s="18" t="s">
        <v>2202</v>
      </c>
      <c r="G1105" s="2">
        <v>300</v>
      </c>
      <c r="H1105" s="2"/>
      <c r="I1105" s="2"/>
      <c r="J1105" s="2"/>
      <c r="K1105" s="2"/>
      <c r="L1105" s="2"/>
      <c r="M1105" s="2" t="s">
        <v>2324</v>
      </c>
      <c r="N1105" s="2" t="s">
        <v>3477</v>
      </c>
      <c r="O1105" s="2" t="s">
        <v>3434</v>
      </c>
      <c r="P1105" s="2" t="s">
        <v>3425</v>
      </c>
      <c r="Q1105" s="8"/>
      <c r="R1105" s="3">
        <v>46496</v>
      </c>
      <c r="S1105" s="3">
        <v>46498</v>
      </c>
      <c r="T1105" s="2"/>
      <c r="U1105" s="2"/>
      <c r="V1105" s="2"/>
      <c r="W1105" s="2"/>
    </row>
    <row r="1106" spans="1:23" x14ac:dyDescent="0.25">
      <c r="A1106" s="2">
        <v>18198384232</v>
      </c>
      <c r="B1106" s="2" t="s">
        <v>23</v>
      </c>
      <c r="C1106" s="2" t="s">
        <v>24</v>
      </c>
      <c r="D1106" s="2" t="s">
        <v>2203</v>
      </c>
      <c r="E1106" s="8" t="s">
        <v>3399</v>
      </c>
      <c r="F1106" s="18" t="s">
        <v>560</v>
      </c>
      <c r="G1106" s="2">
        <v>5250</v>
      </c>
      <c r="H1106" s="2"/>
      <c r="I1106" s="2"/>
      <c r="J1106" s="2"/>
      <c r="K1106" s="2"/>
      <c r="L1106" s="2"/>
      <c r="M1106" s="2" t="s">
        <v>2324</v>
      </c>
      <c r="N1106" s="2" t="s">
        <v>3478</v>
      </c>
      <c r="O1106" s="2" t="s">
        <v>3434</v>
      </c>
      <c r="P1106" s="2" t="s">
        <v>3425</v>
      </c>
      <c r="Q1106" s="8" t="s">
        <v>4542</v>
      </c>
      <c r="R1106" s="3">
        <v>46496</v>
      </c>
      <c r="S1106" s="3">
        <v>46498</v>
      </c>
      <c r="T1106" s="2"/>
      <c r="U1106" s="2"/>
      <c r="V1106" s="2"/>
      <c r="W1106" s="2"/>
    </row>
    <row r="1107" spans="1:23" x14ac:dyDescent="0.25">
      <c r="A1107" s="2">
        <v>8651083887796</v>
      </c>
      <c r="B1107" s="2" t="s">
        <v>23</v>
      </c>
      <c r="C1107" s="2" t="s">
        <v>24</v>
      </c>
      <c r="D1107" s="2" t="s">
        <v>2204</v>
      </c>
      <c r="E1107" s="8" t="s">
        <v>3400</v>
      </c>
      <c r="F1107" s="18" t="s">
        <v>2205</v>
      </c>
      <c r="G1107" s="2">
        <v>100</v>
      </c>
      <c r="H1107" s="2"/>
      <c r="I1107" s="2"/>
      <c r="J1107" s="2"/>
      <c r="K1107" s="2"/>
      <c r="L1107" s="2"/>
      <c r="M1107" s="2" t="s">
        <v>2324</v>
      </c>
      <c r="N1107" s="2" t="s">
        <v>3493</v>
      </c>
      <c r="O1107" s="2" t="s">
        <v>4701</v>
      </c>
      <c r="P1107" s="2" t="s">
        <v>3424</v>
      </c>
      <c r="Q1107" s="5" t="s">
        <v>4601</v>
      </c>
      <c r="R1107" s="3">
        <v>46496</v>
      </c>
      <c r="S1107" s="3">
        <v>46498</v>
      </c>
      <c r="T1107" s="2"/>
      <c r="U1107" s="2"/>
      <c r="V1107" s="2"/>
      <c r="W1107" s="2"/>
    </row>
    <row r="1108" spans="1:23" x14ac:dyDescent="0.25">
      <c r="A1108" s="2">
        <v>18337937447</v>
      </c>
      <c r="B1108" s="2" t="s">
        <v>23</v>
      </c>
      <c r="C1108" s="2" t="s">
        <v>24</v>
      </c>
      <c r="D1108" s="2" t="s">
        <v>2206</v>
      </c>
      <c r="E1108" s="8" t="s">
        <v>3401</v>
      </c>
      <c r="F1108" s="18" t="s">
        <v>2207</v>
      </c>
      <c r="G1108" s="2">
        <v>200</v>
      </c>
      <c r="H1108" s="2"/>
      <c r="I1108" s="2"/>
      <c r="J1108" s="2"/>
      <c r="K1108" s="2"/>
      <c r="L1108" s="2"/>
      <c r="M1108" s="2" t="s">
        <v>2324</v>
      </c>
      <c r="N1108" s="2" t="s">
        <v>3436</v>
      </c>
      <c r="O1108" s="2" t="s">
        <v>3434</v>
      </c>
      <c r="P1108" s="2" t="s">
        <v>3434</v>
      </c>
      <c r="Q1108" s="5" t="s">
        <v>4614</v>
      </c>
      <c r="R1108" s="3">
        <v>46496</v>
      </c>
      <c r="S1108" s="3">
        <v>46498</v>
      </c>
      <c r="T1108" s="2"/>
      <c r="U1108" s="2"/>
      <c r="V1108" s="2"/>
      <c r="W1108" s="2"/>
    </row>
    <row r="1109" spans="1:23" x14ac:dyDescent="0.25">
      <c r="A1109" s="2">
        <v>15622040292</v>
      </c>
      <c r="B1109" s="2" t="s">
        <v>23</v>
      </c>
      <c r="C1109" s="2" t="s">
        <v>24</v>
      </c>
      <c r="D1109" s="2" t="s">
        <v>2208</v>
      </c>
      <c r="E1109" s="8" t="s">
        <v>3402</v>
      </c>
      <c r="F1109" s="18" t="s">
        <v>2209</v>
      </c>
      <c r="G1109" s="2">
        <v>100</v>
      </c>
      <c r="H1109" s="2"/>
      <c r="I1109" s="2"/>
      <c r="J1109" s="2"/>
      <c r="K1109" s="2"/>
      <c r="L1109" s="2"/>
      <c r="M1109" s="2" t="s">
        <v>2324</v>
      </c>
      <c r="N1109" s="2" t="s">
        <v>3437</v>
      </c>
      <c r="O1109" s="2" t="s">
        <v>3434</v>
      </c>
      <c r="P1109" s="2" t="s">
        <v>3434</v>
      </c>
      <c r="Q1109" s="8"/>
      <c r="R1109" s="3">
        <v>46496</v>
      </c>
      <c r="S1109" s="3">
        <v>46498</v>
      </c>
      <c r="T1109" s="2"/>
      <c r="U1109" s="2"/>
      <c r="V1109" s="2"/>
      <c r="W1109" s="2"/>
    </row>
    <row r="1110" spans="1:23" x14ac:dyDescent="0.25">
      <c r="A1110" s="2">
        <v>8615980816936</v>
      </c>
      <c r="B1110" s="2" t="s">
        <v>23</v>
      </c>
      <c r="C1110" s="2" t="s">
        <v>24</v>
      </c>
      <c r="D1110" s="2" t="s">
        <v>2210</v>
      </c>
      <c r="E1110" s="8" t="s">
        <v>3403</v>
      </c>
      <c r="F1110" s="18" t="s">
        <v>2211</v>
      </c>
      <c r="G1110" s="2">
        <v>100</v>
      </c>
      <c r="H1110" s="2"/>
      <c r="I1110" s="2"/>
      <c r="J1110" s="2"/>
      <c r="K1110" s="2"/>
      <c r="L1110" s="2"/>
      <c r="M1110" s="2" t="s">
        <v>2324</v>
      </c>
      <c r="N1110" s="2" t="s">
        <v>3483</v>
      </c>
      <c r="O1110" s="2" t="s">
        <v>4701</v>
      </c>
      <c r="P1110" s="2" t="s">
        <v>3424</v>
      </c>
      <c r="Q1110" s="8" t="s">
        <v>4543</v>
      </c>
      <c r="R1110" s="3">
        <v>46496</v>
      </c>
      <c r="S1110" s="3">
        <v>46498</v>
      </c>
      <c r="T1110" s="2"/>
      <c r="U1110" s="2"/>
      <c r="V1110" s="2"/>
      <c r="W1110" s="2"/>
    </row>
    <row r="1111" spans="1:23" x14ac:dyDescent="0.25">
      <c r="A1111" s="2">
        <v>8657187153634</v>
      </c>
      <c r="B1111" s="2" t="s">
        <v>23</v>
      </c>
      <c r="C1111" s="2" t="s">
        <v>24</v>
      </c>
      <c r="D1111" s="2" t="s">
        <v>2212</v>
      </c>
      <c r="E1111" s="8" t="s">
        <v>3404</v>
      </c>
      <c r="F1111" s="18" t="s">
        <v>2213</v>
      </c>
      <c r="G1111" s="2">
        <v>900</v>
      </c>
      <c r="H1111" s="2"/>
      <c r="I1111" s="2"/>
      <c r="J1111" s="2"/>
      <c r="K1111" s="2"/>
      <c r="L1111" s="2"/>
      <c r="M1111" s="2" t="s">
        <v>2324</v>
      </c>
      <c r="N1111" s="2" t="s">
        <v>3456</v>
      </c>
      <c r="O1111" s="2" t="s">
        <v>3434</v>
      </c>
      <c r="P1111" s="2" t="s">
        <v>3434</v>
      </c>
      <c r="Q1111" s="5" t="s">
        <v>4689</v>
      </c>
      <c r="R1111" s="3">
        <v>46496</v>
      </c>
      <c r="S1111" s="3">
        <v>46498</v>
      </c>
      <c r="T1111" s="2"/>
      <c r="U1111" s="2"/>
      <c r="V1111" s="2"/>
      <c r="W1111" s="2"/>
    </row>
    <row r="1112" spans="1:23" x14ac:dyDescent="0.25">
      <c r="A1112" s="2">
        <v>18002339253</v>
      </c>
      <c r="B1112" s="2" t="s">
        <v>23</v>
      </c>
      <c r="C1112" s="2" t="s">
        <v>24</v>
      </c>
      <c r="D1112" s="2" t="s">
        <v>2214</v>
      </c>
      <c r="E1112" s="8" t="s">
        <v>3405</v>
      </c>
      <c r="F1112" s="18" t="s">
        <v>2215</v>
      </c>
      <c r="G1112" s="2">
        <v>3150</v>
      </c>
      <c r="H1112" s="2"/>
      <c r="I1112" s="2"/>
      <c r="J1112" s="2"/>
      <c r="K1112" s="2"/>
      <c r="L1112" s="2"/>
      <c r="M1112" s="2" t="s">
        <v>2324</v>
      </c>
      <c r="N1112" s="2" t="s">
        <v>3443</v>
      </c>
      <c r="O1112" s="2" t="s">
        <v>3434</v>
      </c>
      <c r="P1112" s="2" t="s">
        <v>3434</v>
      </c>
      <c r="Q1112" s="8" t="s">
        <v>4544</v>
      </c>
      <c r="R1112" s="3">
        <v>46496</v>
      </c>
      <c r="S1112" s="3">
        <v>46498</v>
      </c>
      <c r="T1112" s="2"/>
      <c r="U1112" s="2"/>
      <c r="V1112" s="2"/>
      <c r="W1112" s="2"/>
    </row>
    <row r="1113" spans="1:23" x14ac:dyDescent="0.25">
      <c r="A1113" s="2">
        <v>18007666197</v>
      </c>
      <c r="B1113" s="2" t="s">
        <v>23</v>
      </c>
      <c r="C1113" s="2" t="s">
        <v>24</v>
      </c>
      <c r="D1113" s="2" t="s">
        <v>2216</v>
      </c>
      <c r="E1113" s="8" t="s">
        <v>3406</v>
      </c>
      <c r="F1113" s="18" t="s">
        <v>2217</v>
      </c>
      <c r="G1113" s="2">
        <v>400</v>
      </c>
      <c r="H1113" s="2"/>
      <c r="I1113" s="2"/>
      <c r="J1113" s="2"/>
      <c r="K1113" s="2"/>
      <c r="L1113" s="2"/>
      <c r="M1113" s="2" t="s">
        <v>2324</v>
      </c>
      <c r="N1113" s="2" t="s">
        <v>3453</v>
      </c>
      <c r="O1113" s="2" t="s">
        <v>3434</v>
      </c>
      <c r="P1113" s="2" t="s">
        <v>3434</v>
      </c>
      <c r="Q1113" s="8" t="s">
        <v>4545</v>
      </c>
      <c r="R1113" s="3">
        <v>46496</v>
      </c>
      <c r="S1113" s="3">
        <v>46498</v>
      </c>
      <c r="T1113" s="2"/>
      <c r="U1113" s="2"/>
      <c r="V1113" s="2"/>
      <c r="W1113" s="2"/>
    </row>
    <row r="1114" spans="1:23" x14ac:dyDescent="0.25">
      <c r="A1114" s="2">
        <v>19378476200</v>
      </c>
      <c r="B1114" s="2" t="s">
        <v>23</v>
      </c>
      <c r="C1114" s="2" t="s">
        <v>24</v>
      </c>
      <c r="D1114" s="2" t="s">
        <v>2218</v>
      </c>
      <c r="E1114" s="8" t="s">
        <v>3407</v>
      </c>
      <c r="F1114" s="18" t="s">
        <v>2219</v>
      </c>
      <c r="G1114" s="2">
        <v>1000</v>
      </c>
      <c r="H1114" s="2"/>
      <c r="I1114" s="2"/>
      <c r="J1114" s="2"/>
      <c r="K1114" s="2"/>
      <c r="L1114" s="2"/>
      <c r="M1114" s="2" t="s">
        <v>2324</v>
      </c>
      <c r="N1114" s="2" t="s">
        <v>3451</v>
      </c>
      <c r="O1114" s="2" t="s">
        <v>3434</v>
      </c>
      <c r="P1114" s="2" t="s">
        <v>3434</v>
      </c>
      <c r="Q1114" s="8" t="s">
        <v>4546</v>
      </c>
      <c r="R1114" s="3">
        <v>46496</v>
      </c>
      <c r="S1114" s="3">
        <v>46498</v>
      </c>
      <c r="T1114" s="2"/>
      <c r="U1114" s="2"/>
      <c r="V1114" s="2"/>
      <c r="W1114" s="2"/>
    </row>
    <row r="1115" spans="1:23" x14ac:dyDescent="0.25">
      <c r="A1115" s="2">
        <v>18005589200</v>
      </c>
      <c r="B1115" s="2" t="s">
        <v>23</v>
      </c>
      <c r="C1115" s="2" t="s">
        <v>24</v>
      </c>
      <c r="D1115" s="2" t="s">
        <v>2220</v>
      </c>
      <c r="E1115" s="8" t="s">
        <v>3408</v>
      </c>
      <c r="F1115" s="18" t="s">
        <v>2221</v>
      </c>
      <c r="G1115" s="2">
        <v>600</v>
      </c>
      <c r="H1115" s="2"/>
      <c r="I1115" s="2"/>
      <c r="J1115" s="2"/>
      <c r="K1115" s="2"/>
      <c r="L1115" s="2"/>
      <c r="M1115" s="2" t="s">
        <v>2324</v>
      </c>
      <c r="N1115" s="2" t="s">
        <v>3469</v>
      </c>
      <c r="O1115" s="2" t="s">
        <v>3434</v>
      </c>
      <c r="P1115" s="2" t="s">
        <v>3434</v>
      </c>
      <c r="Q1115" s="5" t="s">
        <v>4615</v>
      </c>
      <c r="R1115" s="3">
        <v>46496</v>
      </c>
      <c r="S1115" s="3">
        <v>46498</v>
      </c>
      <c r="T1115" s="2"/>
      <c r="U1115" s="2"/>
      <c r="V1115" s="2"/>
      <c r="W1115" s="2"/>
    </row>
    <row r="1116" spans="1:23" x14ac:dyDescent="0.25">
      <c r="A1116" s="2">
        <v>8669767396</v>
      </c>
      <c r="B1116" s="2" t="s">
        <v>23</v>
      </c>
      <c r="C1116" s="2" t="s">
        <v>24</v>
      </c>
      <c r="D1116" s="2" t="s">
        <v>2222</v>
      </c>
      <c r="E1116" s="8" t="s">
        <v>3409</v>
      </c>
      <c r="F1116" s="18" t="s">
        <v>2223</v>
      </c>
      <c r="G1116" s="2">
        <v>400</v>
      </c>
      <c r="H1116" s="2"/>
      <c r="I1116" s="2"/>
      <c r="J1116" s="2"/>
      <c r="K1116" s="2"/>
      <c r="L1116" s="2"/>
      <c r="M1116" s="2" t="s">
        <v>2324</v>
      </c>
      <c r="N1116" s="2" t="s">
        <v>3496</v>
      </c>
      <c r="O1116" s="2" t="s">
        <v>4701</v>
      </c>
      <c r="P1116" s="2" t="s">
        <v>3424</v>
      </c>
      <c r="Q1116" s="8"/>
      <c r="R1116" s="3">
        <v>46496</v>
      </c>
      <c r="S1116" s="3">
        <v>46498</v>
      </c>
      <c r="T1116" s="2"/>
      <c r="U1116" s="2"/>
      <c r="V1116" s="2"/>
      <c r="W1116" s="2"/>
    </row>
    <row r="1117" spans="1:23" x14ac:dyDescent="0.25">
      <c r="A1117" s="2">
        <v>81647913588</v>
      </c>
      <c r="B1117" s="2" t="s">
        <v>23</v>
      </c>
      <c r="C1117" s="2" t="s">
        <v>24</v>
      </c>
      <c r="D1117" s="2" t="s">
        <v>2224</v>
      </c>
      <c r="E1117" s="8" t="s">
        <v>3410</v>
      </c>
      <c r="F1117" s="18" t="s">
        <v>2225</v>
      </c>
      <c r="G1117" s="2">
        <v>150</v>
      </c>
      <c r="H1117" s="2"/>
      <c r="I1117" s="2"/>
      <c r="J1117" s="2"/>
      <c r="K1117" s="2"/>
      <c r="L1117" s="2"/>
      <c r="M1117" s="2" t="s">
        <v>2324</v>
      </c>
      <c r="N1117" s="2" t="s">
        <v>3551</v>
      </c>
      <c r="O1117" s="2" t="s">
        <v>4701</v>
      </c>
      <c r="P1117" s="2" t="s">
        <v>3879</v>
      </c>
      <c r="Q1117" s="8"/>
      <c r="R1117" s="3">
        <v>46496</v>
      </c>
      <c r="S1117" s="3">
        <v>46498</v>
      </c>
      <c r="T1117" s="2"/>
      <c r="U1117" s="2"/>
      <c r="V1117" s="2"/>
      <c r="W1117" s="2"/>
    </row>
    <row r="1118" spans="1:23" x14ac:dyDescent="0.25">
      <c r="A1118" s="2">
        <v>864008889870</v>
      </c>
      <c r="B1118" s="2" t="s">
        <v>23</v>
      </c>
      <c r="C1118" s="2" t="s">
        <v>24</v>
      </c>
      <c r="D1118" s="2" t="s">
        <v>2226</v>
      </c>
      <c r="E1118" s="8" t="s">
        <v>3411</v>
      </c>
      <c r="F1118" s="18" t="s">
        <v>2227</v>
      </c>
      <c r="G1118" s="2">
        <v>400</v>
      </c>
      <c r="H1118" s="2"/>
      <c r="I1118" s="2"/>
      <c r="J1118" s="2"/>
      <c r="K1118" s="2"/>
      <c r="L1118" s="2"/>
      <c r="M1118" s="2" t="s">
        <v>2324</v>
      </c>
      <c r="N1118" s="2" t="s">
        <v>3474</v>
      </c>
      <c r="O1118" s="2" t="s">
        <v>3434</v>
      </c>
      <c r="P1118" s="2" t="s">
        <v>3434</v>
      </c>
      <c r="Q1118" s="8"/>
      <c r="R1118" s="3">
        <v>46496</v>
      </c>
      <c r="S1118" s="3">
        <v>46498</v>
      </c>
      <c r="T1118" s="2"/>
      <c r="U1118" s="2"/>
      <c r="V1118" s="2"/>
      <c r="W1118" s="2"/>
    </row>
    <row r="1119" spans="1:23" x14ac:dyDescent="0.25">
      <c r="A1119" s="2">
        <v>18476346700</v>
      </c>
      <c r="B1119" s="2" t="s">
        <v>23</v>
      </c>
      <c r="C1119" s="2" t="s">
        <v>24</v>
      </c>
      <c r="D1119" s="2" t="s">
        <v>2228</v>
      </c>
      <c r="E1119" s="8" t="s">
        <v>3412</v>
      </c>
      <c r="F1119" s="18" t="s">
        <v>2229</v>
      </c>
      <c r="G1119" s="2">
        <v>4000</v>
      </c>
      <c r="H1119" s="2"/>
      <c r="I1119" s="2"/>
      <c r="J1119" s="2"/>
      <c r="K1119" s="2"/>
      <c r="L1119" s="2"/>
      <c r="M1119" s="2" t="s">
        <v>2324</v>
      </c>
      <c r="N1119" s="2" t="s">
        <v>3456</v>
      </c>
      <c r="O1119" s="2" t="s">
        <v>3434</v>
      </c>
      <c r="P1119" s="2" t="s">
        <v>3434</v>
      </c>
      <c r="Q1119" s="8"/>
      <c r="R1119" s="3">
        <v>46496</v>
      </c>
      <c r="S1119" s="3">
        <v>46498</v>
      </c>
      <c r="T1119" s="2"/>
      <c r="U1119" s="2"/>
      <c r="V1119" s="2"/>
      <c r="W1119" s="2"/>
    </row>
    <row r="1120" spans="1:23" x14ac:dyDescent="0.25">
      <c r="A1120" s="2">
        <v>8657182173326</v>
      </c>
      <c r="B1120" s="2" t="s">
        <v>23</v>
      </c>
      <c r="C1120" s="2" t="s">
        <v>24</v>
      </c>
      <c r="D1120" s="2" t="s">
        <v>2230</v>
      </c>
      <c r="E1120" s="8" t="s">
        <v>3413</v>
      </c>
      <c r="F1120" s="18" t="s">
        <v>2231</v>
      </c>
      <c r="G1120" s="2">
        <v>400</v>
      </c>
      <c r="H1120" s="2"/>
      <c r="I1120" s="2"/>
      <c r="J1120" s="2"/>
      <c r="K1120" s="2"/>
      <c r="L1120" s="2"/>
      <c r="M1120" s="2" t="s">
        <v>2324</v>
      </c>
      <c r="N1120" s="2" t="s">
        <v>3487</v>
      </c>
      <c r="O1120" s="2" t="s">
        <v>4701</v>
      </c>
      <c r="P1120" s="2" t="s">
        <v>3424</v>
      </c>
      <c r="Q1120" s="5" t="s">
        <v>4616</v>
      </c>
      <c r="R1120" s="3">
        <v>46496</v>
      </c>
      <c r="S1120" s="3">
        <v>46498</v>
      </c>
      <c r="T1120" s="2"/>
      <c r="U1120" s="2"/>
      <c r="V1120" s="2"/>
      <c r="W1120" s="2"/>
    </row>
    <row r="1121" spans="1:23" x14ac:dyDescent="0.25">
      <c r="A1121" s="2">
        <v>865726233599</v>
      </c>
      <c r="B1121" s="2" t="s">
        <v>23</v>
      </c>
      <c r="C1121" s="2" t="s">
        <v>24</v>
      </c>
      <c r="D1121" s="2" t="s">
        <v>2232</v>
      </c>
      <c r="E1121" s="8" t="s">
        <v>3414</v>
      </c>
      <c r="F1121" s="18" t="s">
        <v>2233</v>
      </c>
      <c r="G1121" s="2">
        <v>100</v>
      </c>
      <c r="H1121" s="2"/>
      <c r="I1121" s="2"/>
      <c r="J1121" s="2"/>
      <c r="K1121" s="2"/>
      <c r="L1121" s="2"/>
      <c r="M1121" s="2" t="s">
        <v>2324</v>
      </c>
      <c r="N1121" s="2" t="s">
        <v>3487</v>
      </c>
      <c r="O1121" s="2" t="s">
        <v>4701</v>
      </c>
      <c r="P1121" s="2" t="s">
        <v>3424</v>
      </c>
      <c r="Q1121" s="5" t="s">
        <v>4617</v>
      </c>
      <c r="R1121" s="3">
        <v>46496</v>
      </c>
      <c r="S1121" s="3">
        <v>46498</v>
      </c>
      <c r="T1121" s="2"/>
      <c r="U1121" s="2"/>
      <c r="V1121" s="2"/>
      <c r="W1121" s="2"/>
    </row>
    <row r="1122" spans="1:23" x14ac:dyDescent="0.25">
      <c r="A1122" s="2">
        <v>8657186685366</v>
      </c>
      <c r="B1122" s="2" t="s">
        <v>23</v>
      </c>
      <c r="C1122" s="2" t="s">
        <v>24</v>
      </c>
      <c r="D1122" s="2" t="s">
        <v>2234</v>
      </c>
      <c r="E1122" s="8" t="s">
        <v>3415</v>
      </c>
      <c r="F1122" s="18" t="s">
        <v>2235</v>
      </c>
      <c r="G1122" s="2">
        <v>1200</v>
      </c>
      <c r="H1122" s="2"/>
      <c r="I1122" s="2"/>
      <c r="J1122" s="2"/>
      <c r="K1122" s="2"/>
      <c r="L1122" s="2"/>
      <c r="M1122" s="2" t="s">
        <v>2324</v>
      </c>
      <c r="N1122" s="2" t="s">
        <v>3487</v>
      </c>
      <c r="O1122" s="2" t="s">
        <v>4701</v>
      </c>
      <c r="P1122" s="2" t="s">
        <v>3424</v>
      </c>
      <c r="Q1122" s="8" t="s">
        <v>4547</v>
      </c>
      <c r="R1122" s="3">
        <v>46496</v>
      </c>
      <c r="S1122" s="3">
        <v>46498</v>
      </c>
      <c r="T1122" s="2"/>
      <c r="U1122" s="2"/>
      <c r="V1122" s="2"/>
      <c r="W1122" s="2"/>
    </row>
    <row r="1123" spans="1:23" x14ac:dyDescent="0.25">
      <c r="A1123" s="2">
        <v>867602212831</v>
      </c>
      <c r="B1123" s="2" t="s">
        <v>23</v>
      </c>
      <c r="C1123" s="2" t="s">
        <v>24</v>
      </c>
      <c r="D1123" s="2" t="s">
        <v>2236</v>
      </c>
      <c r="E1123" s="8" t="s">
        <v>3416</v>
      </c>
      <c r="F1123" s="18" t="s">
        <v>2237</v>
      </c>
      <c r="G1123" s="2">
        <v>100</v>
      </c>
      <c r="H1123" s="2"/>
      <c r="I1123" s="2"/>
      <c r="J1123" s="2"/>
      <c r="K1123" s="2"/>
      <c r="L1123" s="2"/>
      <c r="M1123" s="2" t="s">
        <v>2324</v>
      </c>
      <c r="N1123" s="2" t="s">
        <v>4619</v>
      </c>
      <c r="O1123" s="2" t="s">
        <v>4701</v>
      </c>
      <c r="P1123" s="2" t="s">
        <v>3424</v>
      </c>
      <c r="Q1123" s="5" t="s">
        <v>4618</v>
      </c>
      <c r="R1123" s="3">
        <v>46496</v>
      </c>
      <c r="S1123" s="3">
        <v>46498</v>
      </c>
      <c r="T1123" s="2"/>
      <c r="U1123" s="2"/>
      <c r="V1123" s="2"/>
      <c r="W1123" s="2"/>
    </row>
    <row r="1124" spans="1:23" x14ac:dyDescent="0.25">
      <c r="A1124" s="2">
        <v>17145101540</v>
      </c>
      <c r="B1124" s="2" t="s">
        <v>23</v>
      </c>
      <c r="C1124" s="2" t="s">
        <v>24</v>
      </c>
      <c r="D1124" s="2" t="s">
        <v>2238</v>
      </c>
      <c r="E1124" s="8" t="s">
        <v>3417</v>
      </c>
      <c r="F1124" s="18" t="s">
        <v>2239</v>
      </c>
      <c r="G1124" s="2">
        <v>400</v>
      </c>
      <c r="H1124" s="2"/>
      <c r="I1124" s="2"/>
      <c r="J1124" s="2"/>
      <c r="K1124" s="2"/>
      <c r="L1124" s="2"/>
      <c r="M1124" s="2" t="s">
        <v>2324</v>
      </c>
      <c r="N1124" s="2" t="s">
        <v>3437</v>
      </c>
      <c r="O1124" s="2" t="s">
        <v>3434</v>
      </c>
      <c r="P1124" s="2" t="s">
        <v>3434</v>
      </c>
      <c r="Q1124" s="8" t="s">
        <v>4548</v>
      </c>
      <c r="R1124" s="3">
        <v>46496</v>
      </c>
      <c r="S1124" s="3">
        <v>46498</v>
      </c>
      <c r="T1124" s="2"/>
      <c r="U1124" s="2"/>
      <c r="V1124" s="2"/>
      <c r="W1124" s="2"/>
    </row>
    <row r="1125" spans="1:23" x14ac:dyDescent="0.25">
      <c r="A1125" s="2">
        <v>8619941778955</v>
      </c>
      <c r="B1125" s="2" t="s">
        <v>23</v>
      </c>
      <c r="C1125" s="2" t="s">
        <v>24</v>
      </c>
      <c r="D1125" s="2" t="s">
        <v>2240</v>
      </c>
      <c r="E1125" s="8" t="s">
        <v>3418</v>
      </c>
      <c r="F1125" s="18" t="s">
        <v>2241</v>
      </c>
      <c r="G1125" s="2">
        <v>800</v>
      </c>
      <c r="H1125" s="2"/>
      <c r="I1125" s="2"/>
      <c r="J1125" s="2"/>
      <c r="K1125" s="2"/>
      <c r="L1125" s="2"/>
      <c r="M1125" s="2" t="s">
        <v>2324</v>
      </c>
      <c r="N1125" s="2" t="s">
        <v>3481</v>
      </c>
      <c r="O1125" s="2" t="s">
        <v>4701</v>
      </c>
      <c r="P1125" s="2" t="s">
        <v>3424</v>
      </c>
      <c r="Q1125" s="5" t="s">
        <v>4620</v>
      </c>
      <c r="R1125" s="3">
        <v>46496</v>
      </c>
      <c r="S1125" s="3">
        <v>46498</v>
      </c>
      <c r="T1125" s="2"/>
      <c r="U1125" s="2"/>
      <c r="V1125" s="2"/>
      <c r="W1125" s="2"/>
    </row>
    <row r="1126" spans="1:23" x14ac:dyDescent="0.25">
      <c r="A1126" s="2">
        <v>17067052516</v>
      </c>
      <c r="B1126" s="2" t="s">
        <v>23</v>
      </c>
      <c r="C1126" s="2" t="s">
        <v>24</v>
      </c>
      <c r="D1126" s="2" t="s">
        <v>2242</v>
      </c>
      <c r="E1126" s="8" t="s">
        <v>3419</v>
      </c>
      <c r="F1126" s="18" t="s">
        <v>2243</v>
      </c>
      <c r="G1126" s="2">
        <v>200</v>
      </c>
      <c r="H1126" s="2"/>
      <c r="I1126" s="2"/>
      <c r="J1126" s="2"/>
      <c r="K1126" s="2"/>
      <c r="L1126" s="2"/>
      <c r="M1126" s="2" t="s">
        <v>2324</v>
      </c>
      <c r="N1126" s="2" t="s">
        <v>3446</v>
      </c>
      <c r="O1126" s="2" t="s">
        <v>3434</v>
      </c>
      <c r="P1126" s="2" t="s">
        <v>3434</v>
      </c>
      <c r="Q1126" s="5" t="s">
        <v>4621</v>
      </c>
      <c r="R1126" s="3">
        <v>46496</v>
      </c>
      <c r="S1126" s="3">
        <v>46498</v>
      </c>
      <c r="T1126" s="2"/>
      <c r="U1126" s="2"/>
      <c r="V1126" s="2"/>
      <c r="W1126" s="2"/>
    </row>
    <row r="1127" spans="1:23" x14ac:dyDescent="0.25">
      <c r="A1127" s="2">
        <v>16172869220</v>
      </c>
      <c r="B1127" s="2" t="s">
        <v>23</v>
      </c>
      <c r="C1127" s="2" t="s">
        <v>24</v>
      </c>
      <c r="D1127" s="2" t="s">
        <v>2244</v>
      </c>
      <c r="E1127" s="8" t="s">
        <v>3420</v>
      </c>
      <c r="F1127" s="18" t="s">
        <v>2245</v>
      </c>
      <c r="G1127" s="2">
        <v>900</v>
      </c>
      <c r="H1127" s="2"/>
      <c r="I1127" s="2"/>
      <c r="J1127" s="2"/>
      <c r="K1127" s="2"/>
      <c r="L1127" s="2"/>
      <c r="M1127" s="2" t="s">
        <v>2324</v>
      </c>
      <c r="N1127" s="2" t="s">
        <v>3442</v>
      </c>
      <c r="O1127" s="2" t="s">
        <v>3434</v>
      </c>
      <c r="P1127" s="2" t="s">
        <v>3434</v>
      </c>
      <c r="Q1127" s="5" t="s">
        <v>4610</v>
      </c>
      <c r="R1127" s="3">
        <v>46496</v>
      </c>
      <c r="S1127" s="3">
        <v>46498</v>
      </c>
      <c r="T1127" s="2"/>
      <c r="U1127" s="2"/>
      <c r="V1127" s="2"/>
      <c r="W1127" s="2"/>
    </row>
    <row r="1128" spans="1:23" x14ac:dyDescent="0.25">
      <c r="A1128" s="2">
        <v>8616621791812</v>
      </c>
      <c r="B1128" s="2" t="s">
        <v>23</v>
      </c>
      <c r="C1128" s="2" t="s">
        <v>24</v>
      </c>
      <c r="D1128" s="2" t="s">
        <v>2246</v>
      </c>
      <c r="E1128" s="8" t="s">
        <v>3421</v>
      </c>
      <c r="F1128" s="18" t="s">
        <v>2247</v>
      </c>
      <c r="G1128" s="2">
        <v>600</v>
      </c>
      <c r="H1128" s="2"/>
      <c r="I1128" s="2"/>
      <c r="J1128" s="2"/>
      <c r="K1128" s="2"/>
      <c r="L1128" s="2"/>
      <c r="M1128" s="2" t="s">
        <v>2324</v>
      </c>
      <c r="N1128" s="2" t="s">
        <v>3496</v>
      </c>
      <c r="O1128" s="2" t="s">
        <v>4701</v>
      </c>
      <c r="P1128" s="2" t="s">
        <v>3424</v>
      </c>
      <c r="Q1128" s="8" t="s">
        <v>4549</v>
      </c>
      <c r="R1128" s="3">
        <v>46496</v>
      </c>
      <c r="S1128" s="3">
        <v>46498</v>
      </c>
      <c r="T1128" s="2"/>
      <c r="U1128" s="2"/>
      <c r="V1128" s="2"/>
      <c r="W1128" s="2"/>
    </row>
    <row r="1129" spans="1:23" x14ac:dyDescent="0.25">
      <c r="A1129" s="2">
        <v>35315846840</v>
      </c>
      <c r="B1129" s="2" t="s">
        <v>23</v>
      </c>
      <c r="C1129" s="2" t="s">
        <v>24</v>
      </c>
      <c r="D1129" s="2" t="s">
        <v>2248</v>
      </c>
      <c r="E1129" s="8" t="s">
        <v>4304</v>
      </c>
      <c r="F1129" s="18" t="s">
        <v>2249</v>
      </c>
      <c r="G1129" s="2">
        <v>100</v>
      </c>
      <c r="H1129" s="2"/>
      <c r="I1129" s="2"/>
      <c r="J1129" s="2"/>
      <c r="K1129" s="2"/>
      <c r="L1129" s="2"/>
      <c r="M1129" s="2" t="s">
        <v>2324</v>
      </c>
      <c r="N1129" s="2" t="s">
        <v>4317</v>
      </c>
      <c r="O1129" s="2" t="s">
        <v>3575</v>
      </c>
      <c r="P1129" s="2" t="s">
        <v>3429</v>
      </c>
      <c r="Q1129" s="8" t="s">
        <v>4312</v>
      </c>
      <c r="R1129" s="3">
        <v>46496</v>
      </c>
      <c r="S1129" s="3">
        <v>46498</v>
      </c>
      <c r="T1129" s="2"/>
      <c r="U1129" s="2"/>
      <c r="V1129" s="2"/>
      <c r="W1129" s="2"/>
    </row>
    <row r="1130" spans="1:23" x14ac:dyDescent="0.25">
      <c r="A1130" s="2">
        <v>8618615234320</v>
      </c>
      <c r="B1130" s="2" t="s">
        <v>23</v>
      </c>
      <c r="C1130" s="2" t="s">
        <v>24</v>
      </c>
      <c r="D1130" s="2" t="s">
        <v>2250</v>
      </c>
      <c r="E1130" s="5" t="s">
        <v>4625</v>
      </c>
      <c r="F1130" s="18" t="s">
        <v>2251</v>
      </c>
      <c r="G1130" s="2">
        <v>100</v>
      </c>
      <c r="H1130" s="2"/>
      <c r="I1130" s="2"/>
      <c r="J1130" s="2"/>
      <c r="K1130" s="2"/>
      <c r="L1130" s="2"/>
      <c r="M1130" s="2" t="s">
        <v>2324</v>
      </c>
      <c r="N1130" s="2" t="s">
        <v>4626</v>
      </c>
      <c r="O1130" s="2" t="s">
        <v>4701</v>
      </c>
      <c r="P1130" s="2" t="s">
        <v>3424</v>
      </c>
      <c r="Q1130" s="5" t="s">
        <v>4624</v>
      </c>
      <c r="R1130" s="3">
        <v>46496</v>
      </c>
      <c r="S1130" s="3">
        <v>46498</v>
      </c>
      <c r="T1130" s="2"/>
      <c r="U1130" s="2"/>
      <c r="V1130" s="2"/>
      <c r="W1130" s="2"/>
    </row>
    <row r="1131" spans="1:23" x14ac:dyDescent="0.25">
      <c r="A1131" s="2">
        <v>18559450789</v>
      </c>
      <c r="B1131" s="2" t="s">
        <v>23</v>
      </c>
      <c r="C1131" s="2" t="s">
        <v>24</v>
      </c>
      <c r="D1131" s="2" t="s">
        <v>2252</v>
      </c>
      <c r="E1131" s="8" t="s">
        <v>4305</v>
      </c>
      <c r="F1131" s="18" t="s">
        <v>2253</v>
      </c>
      <c r="G1131" s="2">
        <v>200</v>
      </c>
      <c r="H1131" s="2"/>
      <c r="I1131" s="2"/>
      <c r="J1131" s="2"/>
      <c r="K1131" s="2"/>
      <c r="L1131" s="2"/>
      <c r="M1131" s="2" t="s">
        <v>2324</v>
      </c>
      <c r="N1131" s="2" t="s">
        <v>3470</v>
      </c>
      <c r="O1131" s="2" t="s">
        <v>3434</v>
      </c>
      <c r="P1131" s="2" t="s">
        <v>3434</v>
      </c>
      <c r="Q1131" s="5" t="s">
        <v>4699</v>
      </c>
      <c r="R1131" s="3">
        <v>46496</v>
      </c>
      <c r="S1131" s="3">
        <v>46498</v>
      </c>
      <c r="T1131" s="2"/>
      <c r="U1131" s="2"/>
      <c r="V1131" s="2"/>
      <c r="W1131" s="2"/>
    </row>
    <row r="1132" spans="1:23" x14ac:dyDescent="0.25">
      <c r="A1132" s="2">
        <v>18003219257</v>
      </c>
      <c r="B1132" s="2" t="s">
        <v>23</v>
      </c>
      <c r="C1132" s="2" t="s">
        <v>24</v>
      </c>
      <c r="D1132" s="2" t="s">
        <v>2254</v>
      </c>
      <c r="E1132" s="5" t="s">
        <v>4629</v>
      </c>
      <c r="F1132" s="18" t="s">
        <v>2255</v>
      </c>
      <c r="G1132" s="2">
        <v>200</v>
      </c>
      <c r="H1132" s="2"/>
      <c r="I1132" s="2"/>
      <c r="J1132" s="2"/>
      <c r="K1132" s="2"/>
      <c r="L1132" s="2"/>
      <c r="M1132" s="2" t="s">
        <v>2324</v>
      </c>
      <c r="N1132" s="2" t="s">
        <v>3451</v>
      </c>
      <c r="O1132" s="2" t="s">
        <v>3434</v>
      </c>
      <c r="P1132" s="2" t="s">
        <v>3434</v>
      </c>
      <c r="Q1132" s="5" t="s">
        <v>4635</v>
      </c>
      <c r="R1132" s="3">
        <v>46496</v>
      </c>
      <c r="S1132" s="3">
        <v>46498</v>
      </c>
      <c r="T1132" s="2"/>
      <c r="U1132" s="2"/>
      <c r="V1132" s="2"/>
      <c r="W1132" s="2"/>
    </row>
    <row r="1133" spans="1:23" x14ac:dyDescent="0.25">
      <c r="A1133" s="2">
        <v>864001787878</v>
      </c>
      <c r="B1133" s="2" t="s">
        <v>23</v>
      </c>
      <c r="C1133" s="2" t="s">
        <v>24</v>
      </c>
      <c r="D1133" s="2" t="s">
        <v>2256</v>
      </c>
      <c r="E1133" s="5" t="s">
        <v>4637</v>
      </c>
      <c r="F1133" s="18" t="s">
        <v>2257</v>
      </c>
      <c r="G1133" s="2">
        <v>1500</v>
      </c>
      <c r="H1133" s="2"/>
      <c r="I1133" s="2"/>
      <c r="J1133" s="2"/>
      <c r="K1133" s="2"/>
      <c r="L1133" s="2"/>
      <c r="M1133" s="2" t="s">
        <v>2324</v>
      </c>
      <c r="N1133" s="2" t="s">
        <v>3487</v>
      </c>
      <c r="O1133" s="2" t="s">
        <v>4701</v>
      </c>
      <c r="P1133" s="2" t="s">
        <v>3424</v>
      </c>
      <c r="Q1133" s="5" t="s">
        <v>4636</v>
      </c>
      <c r="R1133" s="3">
        <v>46496</v>
      </c>
      <c r="S1133" s="3">
        <v>46498</v>
      </c>
      <c r="T1133" s="2"/>
      <c r="U1133" s="2"/>
      <c r="V1133" s="2"/>
      <c r="W1133" s="2"/>
    </row>
    <row r="1134" spans="1:23" x14ac:dyDescent="0.25">
      <c r="A1134" s="2">
        <v>18457448080</v>
      </c>
      <c r="B1134" s="2" t="s">
        <v>23</v>
      </c>
      <c r="C1134" s="2" t="s">
        <v>24</v>
      </c>
      <c r="D1134" s="2" t="s">
        <v>2258</v>
      </c>
      <c r="E1134" s="5" t="s">
        <v>4638</v>
      </c>
      <c r="F1134" s="18" t="s">
        <v>2259</v>
      </c>
      <c r="G1134" s="2">
        <v>1200</v>
      </c>
      <c r="H1134" s="2"/>
      <c r="I1134" s="2"/>
      <c r="J1134" s="2"/>
      <c r="K1134" s="2"/>
      <c r="L1134" s="2"/>
      <c r="M1134" s="2" t="s">
        <v>2324</v>
      </c>
      <c r="N1134" s="2" t="s">
        <v>3450</v>
      </c>
      <c r="O1134" s="2" t="s">
        <v>3434</v>
      </c>
      <c r="P1134" s="2" t="s">
        <v>3434</v>
      </c>
      <c r="Q1134" s="5" t="s">
        <v>4639</v>
      </c>
      <c r="R1134" s="3">
        <v>46496</v>
      </c>
      <c r="S1134" s="3">
        <v>46498</v>
      </c>
      <c r="T1134" s="2"/>
      <c r="U1134" s="2"/>
      <c r="V1134" s="2"/>
      <c r="W1134" s="2"/>
    </row>
    <row r="1135" spans="1:23" x14ac:dyDescent="0.25">
      <c r="A1135" s="2">
        <v>864001689900</v>
      </c>
      <c r="B1135" s="2" t="s">
        <v>23</v>
      </c>
      <c r="C1135" s="2" t="s">
        <v>24</v>
      </c>
      <c r="D1135" s="2" t="s">
        <v>2260</v>
      </c>
      <c r="E1135" s="5" t="s">
        <v>4640</v>
      </c>
      <c r="F1135" s="18" t="s">
        <v>2261</v>
      </c>
      <c r="G1135" s="2">
        <v>1200</v>
      </c>
      <c r="H1135" s="2"/>
      <c r="I1135" s="2"/>
      <c r="J1135" s="2"/>
      <c r="K1135" s="2"/>
      <c r="L1135" s="2"/>
      <c r="M1135" s="2" t="s">
        <v>2324</v>
      </c>
      <c r="N1135" s="2" t="s">
        <v>3496</v>
      </c>
      <c r="O1135" s="2" t="s">
        <v>4701</v>
      </c>
      <c r="P1135" s="2" t="s">
        <v>3424</v>
      </c>
      <c r="Q1135" s="5" t="s">
        <v>4641</v>
      </c>
      <c r="R1135" s="3">
        <v>46496</v>
      </c>
      <c r="S1135" s="3">
        <v>46498</v>
      </c>
      <c r="T1135" s="2"/>
      <c r="U1135" s="2"/>
      <c r="V1135" s="2"/>
      <c r="W1135" s="2"/>
    </row>
    <row r="1136" spans="1:23" x14ac:dyDescent="0.25">
      <c r="A1136" s="2">
        <v>862165658880</v>
      </c>
      <c r="B1136" s="2" t="s">
        <v>23</v>
      </c>
      <c r="C1136" s="2" t="s">
        <v>24</v>
      </c>
      <c r="D1136" s="2" t="s">
        <v>2262</v>
      </c>
      <c r="E1136" s="5" t="s">
        <v>4661</v>
      </c>
      <c r="F1136" s="18" t="s">
        <v>2263</v>
      </c>
      <c r="G1136" s="2">
        <v>1200</v>
      </c>
      <c r="H1136" s="2"/>
      <c r="I1136" s="2"/>
      <c r="J1136" s="2"/>
      <c r="K1136" s="2"/>
      <c r="L1136" s="2"/>
      <c r="M1136" s="2" t="s">
        <v>2324</v>
      </c>
      <c r="N1136" s="2" t="s">
        <v>4013</v>
      </c>
      <c r="O1136" s="2" t="s">
        <v>4701</v>
      </c>
      <c r="P1136" s="2" t="s">
        <v>3424</v>
      </c>
      <c r="Q1136" s="5"/>
      <c r="R1136" s="3">
        <v>46496</v>
      </c>
      <c r="S1136" s="3">
        <v>46498</v>
      </c>
      <c r="T1136" s="2"/>
      <c r="U1136" s="2"/>
      <c r="V1136" s="2"/>
      <c r="W1136" s="2"/>
    </row>
    <row r="1137" spans="1:23" x14ac:dyDescent="0.25">
      <c r="A1137" s="2" t="s">
        <v>4303</v>
      </c>
      <c r="B1137" s="2" t="s">
        <v>23</v>
      </c>
      <c r="C1137" s="2" t="s">
        <v>24</v>
      </c>
      <c r="D1137" s="2" t="s">
        <v>2264</v>
      </c>
      <c r="E1137" s="8" t="s">
        <v>4306</v>
      </c>
      <c r="F1137" s="18" t="s">
        <v>2265</v>
      </c>
      <c r="G1137" s="2">
        <v>1600</v>
      </c>
      <c r="H1137" s="2"/>
      <c r="I1137" s="2"/>
      <c r="J1137" s="2"/>
      <c r="K1137" s="2"/>
      <c r="L1137" s="2"/>
      <c r="M1137" s="2" t="s">
        <v>2324</v>
      </c>
      <c r="N1137" s="2" t="s">
        <v>3484</v>
      </c>
      <c r="O1137" s="2" t="s">
        <v>4701</v>
      </c>
      <c r="P1137" s="2" t="s">
        <v>3424</v>
      </c>
      <c r="Q1137" s="8" t="s">
        <v>4313</v>
      </c>
      <c r="R1137" s="3">
        <v>46496</v>
      </c>
      <c r="S1137" s="3">
        <v>46498</v>
      </c>
      <c r="T1137" s="2"/>
      <c r="U1137" s="2"/>
      <c r="V1137" s="2"/>
      <c r="W1137" s="2"/>
    </row>
    <row r="1138" spans="1:23" x14ac:dyDescent="0.25">
      <c r="A1138" s="2">
        <v>12488133005</v>
      </c>
      <c r="B1138" s="2" t="s">
        <v>23</v>
      </c>
      <c r="C1138" s="2" t="s">
        <v>24</v>
      </c>
      <c r="D1138" s="2" t="s">
        <v>2266</v>
      </c>
      <c r="E1138" s="5" t="s">
        <v>4642</v>
      </c>
      <c r="F1138" s="18" t="s">
        <v>2267</v>
      </c>
      <c r="G1138" s="2">
        <v>600</v>
      </c>
      <c r="H1138" s="2"/>
      <c r="I1138" s="2"/>
      <c r="J1138" s="2"/>
      <c r="K1138" s="2"/>
      <c r="L1138" s="2"/>
      <c r="M1138" s="2" t="s">
        <v>2324</v>
      </c>
      <c r="N1138" s="2" t="s">
        <v>3438</v>
      </c>
      <c r="O1138" s="2" t="s">
        <v>3434</v>
      </c>
      <c r="P1138" s="2" t="s">
        <v>3434</v>
      </c>
      <c r="Q1138" s="5" t="s">
        <v>4668</v>
      </c>
      <c r="R1138" s="3">
        <v>46496</v>
      </c>
      <c r="S1138" s="3">
        <v>46498</v>
      </c>
      <c r="T1138" s="2"/>
      <c r="U1138" s="2"/>
      <c r="V1138" s="2"/>
      <c r="W1138" s="2"/>
    </row>
    <row r="1139" spans="1:23" x14ac:dyDescent="0.25">
      <c r="A1139" s="2">
        <v>8618518788128</v>
      </c>
      <c r="B1139" s="2" t="s">
        <v>23</v>
      </c>
      <c r="C1139" s="2" t="s">
        <v>24</v>
      </c>
      <c r="D1139" s="2" t="s">
        <v>2268</v>
      </c>
      <c r="E1139" s="5" t="s">
        <v>4643</v>
      </c>
      <c r="F1139" s="18" t="s">
        <v>2269</v>
      </c>
      <c r="G1139" s="2">
        <v>100</v>
      </c>
      <c r="H1139" s="2"/>
      <c r="I1139" s="2"/>
      <c r="J1139" s="2"/>
      <c r="K1139" s="2"/>
      <c r="L1139" s="2"/>
      <c r="M1139" s="2" t="s">
        <v>2324</v>
      </c>
      <c r="N1139" s="2" t="s">
        <v>3481</v>
      </c>
      <c r="O1139" s="2" t="s">
        <v>4701</v>
      </c>
      <c r="P1139" s="2" t="s">
        <v>3424</v>
      </c>
      <c r="Q1139" s="5" t="s">
        <v>4670</v>
      </c>
      <c r="R1139" s="3">
        <v>46496</v>
      </c>
      <c r="S1139" s="3">
        <v>46498</v>
      </c>
      <c r="T1139" s="2"/>
      <c r="U1139" s="2"/>
      <c r="V1139" s="2"/>
      <c r="W1139" s="2"/>
    </row>
    <row r="1140" spans="1:23" x14ac:dyDescent="0.25">
      <c r="A1140" s="2">
        <v>864000988882</v>
      </c>
      <c r="B1140" s="2" t="s">
        <v>23</v>
      </c>
      <c r="C1140" s="2" t="s">
        <v>24</v>
      </c>
      <c r="D1140" s="2" t="s">
        <v>2270</v>
      </c>
      <c r="E1140" s="5" t="s">
        <v>4644</v>
      </c>
      <c r="F1140" s="18" t="s">
        <v>2271</v>
      </c>
      <c r="G1140" s="2">
        <v>200</v>
      </c>
      <c r="H1140" s="2"/>
      <c r="I1140" s="2"/>
      <c r="J1140" s="2"/>
      <c r="K1140" s="2"/>
      <c r="L1140" s="2"/>
      <c r="M1140" s="2" t="s">
        <v>2324</v>
      </c>
      <c r="N1140" s="2" t="s">
        <v>3481</v>
      </c>
      <c r="O1140" s="2" t="s">
        <v>4701</v>
      </c>
      <c r="P1140" s="2" t="s">
        <v>3424</v>
      </c>
      <c r="Q1140" s="5" t="s">
        <v>4671</v>
      </c>
      <c r="R1140" s="3">
        <v>46496</v>
      </c>
      <c r="S1140" s="3">
        <v>46498</v>
      </c>
      <c r="T1140" s="2"/>
      <c r="U1140" s="2"/>
      <c r="V1140" s="2"/>
      <c r="W1140" s="2"/>
    </row>
    <row r="1141" spans="1:23" x14ac:dyDescent="0.25">
      <c r="A1141" s="2">
        <v>8651267774527</v>
      </c>
      <c r="B1141" s="2" t="s">
        <v>23</v>
      </c>
      <c r="C1141" s="2" t="s">
        <v>24</v>
      </c>
      <c r="D1141" s="2" t="s">
        <v>2272</v>
      </c>
      <c r="E1141" s="5" t="s">
        <v>4630</v>
      </c>
      <c r="F1141" s="18" t="s">
        <v>2273</v>
      </c>
      <c r="G1141" s="2">
        <v>100</v>
      </c>
      <c r="H1141" s="2"/>
      <c r="I1141" s="2"/>
      <c r="J1141" s="2"/>
      <c r="K1141" s="2"/>
      <c r="L1141" s="2"/>
      <c r="M1141" s="2" t="s">
        <v>2324</v>
      </c>
      <c r="N1141" s="2" t="s">
        <v>3481</v>
      </c>
      <c r="O1141" s="2" t="s">
        <v>4701</v>
      </c>
      <c r="P1141" s="2" t="s">
        <v>3424</v>
      </c>
      <c r="Q1141" s="5" t="s">
        <v>4677</v>
      </c>
      <c r="R1141" s="3">
        <v>46496</v>
      </c>
      <c r="S1141" s="3">
        <v>46498</v>
      </c>
      <c r="T1141" s="2"/>
      <c r="U1141" s="2"/>
      <c r="V1141" s="2"/>
      <c r="W1141" s="2"/>
    </row>
    <row r="1142" spans="1:23" x14ac:dyDescent="0.25">
      <c r="A1142" s="2">
        <v>12016895987</v>
      </c>
      <c r="B1142" s="2" t="s">
        <v>23</v>
      </c>
      <c r="C1142" s="2" t="s">
        <v>24</v>
      </c>
      <c r="D1142" s="2" t="s">
        <v>2274</v>
      </c>
      <c r="E1142" s="5" t="s">
        <v>4645</v>
      </c>
      <c r="F1142" s="18" t="s">
        <v>2275</v>
      </c>
      <c r="G1142" s="2">
        <v>100</v>
      </c>
      <c r="H1142" s="2"/>
      <c r="I1142" s="2"/>
      <c r="J1142" s="2"/>
      <c r="K1142" s="2"/>
      <c r="L1142" s="2"/>
      <c r="M1142" s="2" t="s">
        <v>2324</v>
      </c>
      <c r="N1142" s="2" t="s">
        <v>3459</v>
      </c>
      <c r="O1142" s="2" t="s">
        <v>3434</v>
      </c>
      <c r="P1142" s="2" t="s">
        <v>3434</v>
      </c>
      <c r="Q1142" s="5" t="s">
        <v>4672</v>
      </c>
      <c r="R1142" s="3">
        <v>46496</v>
      </c>
      <c r="S1142" s="3">
        <v>46498</v>
      </c>
      <c r="T1142" s="2"/>
      <c r="U1142" s="2"/>
      <c r="V1142" s="2"/>
      <c r="W1142" s="2"/>
    </row>
    <row r="1143" spans="1:23" x14ac:dyDescent="0.25">
      <c r="A1143" s="2">
        <v>863268886116</v>
      </c>
      <c r="B1143" s="2" t="s">
        <v>23</v>
      </c>
      <c r="C1143" s="2" t="s">
        <v>24</v>
      </c>
      <c r="D1143" s="2" t="s">
        <v>2276</v>
      </c>
      <c r="E1143" s="5" t="s">
        <v>4646</v>
      </c>
      <c r="F1143" s="18" t="s">
        <v>2277</v>
      </c>
      <c r="G1143" s="2">
        <v>800</v>
      </c>
      <c r="H1143" s="2"/>
      <c r="I1143" s="2"/>
      <c r="J1143" s="2"/>
      <c r="K1143" s="2"/>
      <c r="L1143" s="2"/>
      <c r="M1143" s="2" t="s">
        <v>2324</v>
      </c>
      <c r="N1143" s="2" t="s">
        <v>3496</v>
      </c>
      <c r="O1143" s="2" t="s">
        <v>4701</v>
      </c>
      <c r="P1143" s="2" t="s">
        <v>3424</v>
      </c>
      <c r="Q1143" s="5" t="s">
        <v>4678</v>
      </c>
      <c r="R1143" s="3">
        <v>46496</v>
      </c>
      <c r="S1143" s="3">
        <v>46498</v>
      </c>
      <c r="T1143" s="2"/>
      <c r="U1143" s="2"/>
      <c r="V1143" s="2"/>
      <c r="W1143" s="2"/>
    </row>
    <row r="1144" spans="1:23" x14ac:dyDescent="0.25">
      <c r="A1144" s="2">
        <v>864006330186</v>
      </c>
      <c r="B1144" s="2" t="s">
        <v>23</v>
      </c>
      <c r="C1144" s="2" t="s">
        <v>24</v>
      </c>
      <c r="D1144" s="2" t="s">
        <v>2278</v>
      </c>
      <c r="E1144" s="5" t="s">
        <v>4647</v>
      </c>
      <c r="F1144" s="18" t="s">
        <v>2279</v>
      </c>
      <c r="G1144" s="2">
        <v>300</v>
      </c>
      <c r="H1144" s="2"/>
      <c r="I1144" s="2"/>
      <c r="J1144" s="2"/>
      <c r="K1144" s="2"/>
      <c r="L1144" s="2"/>
      <c r="M1144" s="2" t="s">
        <v>2324</v>
      </c>
      <c r="N1144" s="2" t="s">
        <v>4627</v>
      </c>
      <c r="O1144" s="2" t="s">
        <v>4701</v>
      </c>
      <c r="P1144" s="2" t="s">
        <v>3424</v>
      </c>
      <c r="Q1144" s="5" t="s">
        <v>4679</v>
      </c>
      <c r="R1144" s="3">
        <v>46496</v>
      </c>
      <c r="S1144" s="3">
        <v>46498</v>
      </c>
      <c r="T1144" s="2"/>
      <c r="U1144" s="2"/>
      <c r="V1144" s="2"/>
      <c r="W1144" s="2"/>
    </row>
    <row r="1145" spans="1:23" x14ac:dyDescent="0.25">
      <c r="A1145" s="2">
        <v>862167157048</v>
      </c>
      <c r="B1145" s="2" t="s">
        <v>23</v>
      </c>
      <c r="C1145" s="2" t="s">
        <v>24</v>
      </c>
      <c r="D1145" s="2" t="s">
        <v>2280</v>
      </c>
      <c r="E1145" s="5" t="s">
        <v>4648</v>
      </c>
      <c r="F1145" s="18" t="s">
        <v>2281</v>
      </c>
      <c r="G1145" s="2">
        <v>100</v>
      </c>
      <c r="H1145" s="2"/>
      <c r="I1145" s="2"/>
      <c r="J1145" s="2"/>
      <c r="K1145" s="2"/>
      <c r="L1145" s="2"/>
      <c r="M1145" s="2" t="s">
        <v>2324</v>
      </c>
      <c r="N1145" s="2" t="s">
        <v>3496</v>
      </c>
      <c r="O1145" s="2" t="s">
        <v>4701</v>
      </c>
      <c r="P1145" s="2" t="s">
        <v>3424</v>
      </c>
      <c r="Q1145" s="5" t="s">
        <v>4680</v>
      </c>
      <c r="R1145" s="3">
        <v>46496</v>
      </c>
      <c r="S1145" s="3">
        <v>46498</v>
      </c>
      <c r="T1145" s="2"/>
      <c r="U1145" s="2"/>
      <c r="V1145" s="2"/>
      <c r="W1145" s="2"/>
    </row>
    <row r="1146" spans="1:23" x14ac:dyDescent="0.25">
      <c r="A1146" s="2">
        <v>19059638767</v>
      </c>
      <c r="B1146" s="2" t="s">
        <v>23</v>
      </c>
      <c r="C1146" s="2" t="s">
        <v>24</v>
      </c>
      <c r="D1146" s="2" t="s">
        <v>2282</v>
      </c>
      <c r="E1146" s="5" t="s">
        <v>4649</v>
      </c>
      <c r="F1146" s="18" t="s">
        <v>2283</v>
      </c>
      <c r="G1146" s="2">
        <v>100</v>
      </c>
      <c r="H1146" s="2"/>
      <c r="I1146" s="2"/>
      <c r="J1146" s="2"/>
      <c r="K1146" s="2"/>
      <c r="L1146" s="2"/>
      <c r="M1146" s="2" t="s">
        <v>2324</v>
      </c>
      <c r="N1146" s="2" t="s">
        <v>3477</v>
      </c>
      <c r="O1146" s="2" t="s">
        <v>3434</v>
      </c>
      <c r="P1146" s="2" t="s">
        <v>3425</v>
      </c>
      <c r="Q1146" s="5" t="s">
        <v>4673</v>
      </c>
      <c r="R1146" s="3">
        <v>46496</v>
      </c>
      <c r="S1146" s="3">
        <v>46498</v>
      </c>
      <c r="T1146" s="2"/>
      <c r="U1146" s="2"/>
      <c r="V1146" s="2"/>
      <c r="W1146" s="2"/>
    </row>
    <row r="1147" spans="1:23" x14ac:dyDescent="0.25">
      <c r="A1147" s="2">
        <v>18669946478</v>
      </c>
      <c r="B1147" s="2" t="s">
        <v>23</v>
      </c>
      <c r="C1147" s="2" t="s">
        <v>24</v>
      </c>
      <c r="D1147" s="2" t="s">
        <v>2284</v>
      </c>
      <c r="E1147" s="5" t="s">
        <v>4650</v>
      </c>
      <c r="F1147" s="18" t="s">
        <v>2285</v>
      </c>
      <c r="G1147" s="2">
        <v>200</v>
      </c>
      <c r="H1147" s="2"/>
      <c r="I1147" s="2"/>
      <c r="J1147" s="2"/>
      <c r="K1147" s="2"/>
      <c r="L1147" s="2"/>
      <c r="M1147" s="2" t="s">
        <v>2324</v>
      </c>
      <c r="N1147" s="2" t="s">
        <v>3436</v>
      </c>
      <c r="O1147" s="2" t="s">
        <v>3434</v>
      </c>
      <c r="P1147" s="2" t="s">
        <v>3434</v>
      </c>
      <c r="Q1147" s="8"/>
      <c r="R1147" s="3">
        <v>46496</v>
      </c>
      <c r="S1147" s="3">
        <v>46498</v>
      </c>
      <c r="T1147" s="2"/>
      <c r="U1147" s="2"/>
      <c r="V1147" s="2"/>
      <c r="W1147" s="2"/>
    </row>
    <row r="1148" spans="1:23" x14ac:dyDescent="0.25">
      <c r="A1148" s="2">
        <v>18055815020</v>
      </c>
      <c r="B1148" s="2" t="s">
        <v>23</v>
      </c>
      <c r="C1148" s="2" t="s">
        <v>24</v>
      </c>
      <c r="D1148" s="2" t="s">
        <v>2286</v>
      </c>
      <c r="E1148" s="5" t="s">
        <v>4631</v>
      </c>
      <c r="F1148" s="18" t="s">
        <v>2287</v>
      </c>
      <c r="G1148" s="2">
        <v>100</v>
      </c>
      <c r="H1148" s="2"/>
      <c r="I1148" s="2"/>
      <c r="J1148" s="2"/>
      <c r="K1148" s="2"/>
      <c r="L1148" s="2"/>
      <c r="M1148" s="2" t="s">
        <v>2324</v>
      </c>
      <c r="N1148" s="2" t="s">
        <v>3456</v>
      </c>
      <c r="O1148" s="2" t="s">
        <v>3434</v>
      </c>
      <c r="P1148" s="2" t="s">
        <v>3434</v>
      </c>
      <c r="Q1148" s="5" t="s">
        <v>4674</v>
      </c>
      <c r="R1148" s="3">
        <v>46496</v>
      </c>
      <c r="S1148" s="3">
        <v>46498</v>
      </c>
      <c r="T1148" s="2"/>
      <c r="U1148" s="2"/>
      <c r="V1148" s="2"/>
      <c r="W1148" s="2"/>
    </row>
    <row r="1149" spans="1:23" x14ac:dyDescent="0.25">
      <c r="A1149" s="2">
        <v>34961312237</v>
      </c>
      <c r="B1149" s="2" t="s">
        <v>23</v>
      </c>
      <c r="C1149" s="2" t="s">
        <v>24</v>
      </c>
      <c r="D1149" s="2" t="s">
        <v>2288</v>
      </c>
      <c r="E1149" s="5" t="s">
        <v>4632</v>
      </c>
      <c r="F1149" s="18" t="s">
        <v>2289</v>
      </c>
      <c r="G1149" s="2">
        <v>200</v>
      </c>
      <c r="H1149" s="2"/>
      <c r="I1149" s="2"/>
      <c r="J1149" s="2"/>
      <c r="K1149" s="2"/>
      <c r="L1149" s="2"/>
      <c r="M1149" s="2" t="s">
        <v>2324</v>
      </c>
      <c r="N1149" s="2" t="s">
        <v>4651</v>
      </c>
      <c r="O1149" s="2" t="s">
        <v>4703</v>
      </c>
      <c r="P1149" s="2" t="s">
        <v>3893</v>
      </c>
      <c r="Q1149" s="5" t="s">
        <v>4681</v>
      </c>
      <c r="R1149" s="3">
        <v>46496</v>
      </c>
      <c r="S1149" s="3">
        <v>46498</v>
      </c>
      <c r="T1149" s="2"/>
      <c r="U1149" s="2"/>
      <c r="V1149" s="2"/>
      <c r="W1149" s="2"/>
    </row>
    <row r="1150" spans="1:23" x14ac:dyDescent="0.25">
      <c r="A1150" s="2">
        <v>17046761190</v>
      </c>
      <c r="B1150" s="2" t="s">
        <v>23</v>
      </c>
      <c r="C1150" s="2" t="s">
        <v>24</v>
      </c>
      <c r="D1150" s="2" t="s">
        <v>2290</v>
      </c>
      <c r="E1150" s="8" t="s">
        <v>4307</v>
      </c>
      <c r="F1150" s="18" t="s">
        <v>2291</v>
      </c>
      <c r="G1150" s="2">
        <v>2000</v>
      </c>
      <c r="H1150" s="2"/>
      <c r="I1150" s="2"/>
      <c r="J1150" s="2"/>
      <c r="K1150" s="2"/>
      <c r="L1150" s="2"/>
      <c r="M1150" s="2" t="s">
        <v>2324</v>
      </c>
      <c r="N1150" s="2" t="s">
        <v>3443</v>
      </c>
      <c r="O1150" s="2" t="s">
        <v>3434</v>
      </c>
      <c r="P1150" s="2" t="s">
        <v>3434</v>
      </c>
      <c r="Q1150" s="8" t="s">
        <v>4314</v>
      </c>
      <c r="R1150" s="3">
        <v>46496</v>
      </c>
      <c r="S1150" s="3">
        <v>46498</v>
      </c>
      <c r="T1150" s="2"/>
      <c r="U1150" s="2"/>
      <c r="V1150" s="2"/>
      <c r="W1150" s="2"/>
    </row>
    <row r="1151" spans="1:23" x14ac:dyDescent="0.25">
      <c r="A1151" s="2" t="s">
        <v>4303</v>
      </c>
      <c r="B1151" s="2" t="s">
        <v>23</v>
      </c>
      <c r="C1151" s="2" t="s">
        <v>24</v>
      </c>
      <c r="D1151" s="2" t="s">
        <v>2292</v>
      </c>
      <c r="E1151" s="5" t="s">
        <v>4633</v>
      </c>
      <c r="F1151" s="18" t="s">
        <v>2293</v>
      </c>
      <c r="G1151" s="2">
        <v>100</v>
      </c>
      <c r="H1151" s="2"/>
      <c r="I1151" s="2"/>
      <c r="J1151" s="2"/>
      <c r="K1151" s="2"/>
      <c r="L1151" s="2"/>
      <c r="M1151" s="2" t="s">
        <v>2324</v>
      </c>
      <c r="N1151" s="2" t="s">
        <v>3450</v>
      </c>
      <c r="O1151" s="2" t="s">
        <v>3434</v>
      </c>
      <c r="P1151" s="2" t="s">
        <v>3434</v>
      </c>
      <c r="Q1151" s="5" t="s">
        <v>4675</v>
      </c>
      <c r="R1151" s="3">
        <v>46496</v>
      </c>
      <c r="S1151" s="3">
        <v>46498</v>
      </c>
      <c r="T1151" s="2"/>
      <c r="U1151" s="2"/>
      <c r="V1151" s="2"/>
      <c r="W1151" s="2"/>
    </row>
    <row r="1152" spans="1:23" x14ac:dyDescent="0.25">
      <c r="A1152" s="2">
        <v>15152234817</v>
      </c>
      <c r="B1152" s="2" t="s">
        <v>23</v>
      </c>
      <c r="C1152" s="2" t="s">
        <v>24</v>
      </c>
      <c r="D1152" s="2" t="s">
        <v>2294</v>
      </c>
      <c r="E1152" s="8" t="s">
        <v>4308</v>
      </c>
      <c r="F1152" s="18" t="s">
        <v>2295</v>
      </c>
      <c r="G1152" s="2">
        <v>100</v>
      </c>
      <c r="H1152" s="2"/>
      <c r="I1152" s="2"/>
      <c r="J1152" s="2"/>
      <c r="K1152" s="2"/>
      <c r="L1152" s="2"/>
      <c r="M1152" s="2" t="s">
        <v>2324</v>
      </c>
      <c r="N1152" s="2" t="s">
        <v>3470</v>
      </c>
      <c r="O1152" s="2" t="s">
        <v>3434</v>
      </c>
      <c r="P1152" s="2" t="s">
        <v>3434</v>
      </c>
      <c r="Q1152" s="8" t="s">
        <v>4315</v>
      </c>
      <c r="R1152" s="3">
        <v>46496</v>
      </c>
      <c r="S1152" s="3">
        <v>46498</v>
      </c>
      <c r="T1152" s="2"/>
      <c r="U1152" s="2"/>
      <c r="V1152" s="2"/>
      <c r="W1152" s="2"/>
    </row>
    <row r="1153" spans="1:23" x14ac:dyDescent="0.25">
      <c r="A1153" s="2">
        <v>8653283195678</v>
      </c>
      <c r="B1153" s="2" t="s">
        <v>23</v>
      </c>
      <c r="C1153" s="2" t="s">
        <v>24</v>
      </c>
      <c r="D1153" s="2" t="s">
        <v>2296</v>
      </c>
      <c r="E1153" s="5" t="s">
        <v>4652</v>
      </c>
      <c r="F1153" s="18" t="s">
        <v>2297</v>
      </c>
      <c r="G1153" s="2">
        <v>100</v>
      </c>
      <c r="H1153" s="2"/>
      <c r="I1153" s="2"/>
      <c r="J1153" s="2"/>
      <c r="K1153" s="2"/>
      <c r="L1153" s="2"/>
      <c r="M1153" s="2" t="s">
        <v>2324</v>
      </c>
      <c r="N1153" s="2" t="s">
        <v>4628</v>
      </c>
      <c r="O1153" s="2" t="s">
        <v>4701</v>
      </c>
      <c r="P1153" s="2" t="s">
        <v>3424</v>
      </c>
      <c r="Q1153" s="5" t="s">
        <v>4682</v>
      </c>
      <c r="R1153" s="3">
        <v>46496</v>
      </c>
      <c r="S1153" s="3">
        <v>46498</v>
      </c>
      <c r="T1153" s="2"/>
      <c r="U1153" s="2"/>
      <c r="V1153" s="2"/>
      <c r="W1153" s="2"/>
    </row>
    <row r="1154" spans="1:23" x14ac:dyDescent="0.25">
      <c r="A1154" s="2">
        <v>19498188711</v>
      </c>
      <c r="B1154" s="2" t="s">
        <v>23</v>
      </c>
      <c r="C1154" s="2" t="s">
        <v>24</v>
      </c>
      <c r="D1154" s="2" t="s">
        <v>2298</v>
      </c>
      <c r="E1154" s="5" t="s">
        <v>4653</v>
      </c>
      <c r="F1154" s="18" t="s">
        <v>2299</v>
      </c>
      <c r="G1154" s="2">
        <v>400</v>
      </c>
      <c r="H1154" s="2"/>
      <c r="I1154" s="2"/>
      <c r="J1154" s="2"/>
      <c r="K1154" s="2"/>
      <c r="L1154" s="2"/>
      <c r="M1154" s="2" t="s">
        <v>2324</v>
      </c>
      <c r="N1154" s="2" t="s">
        <v>3437</v>
      </c>
      <c r="O1154" s="2" t="s">
        <v>3434</v>
      </c>
      <c r="P1154" s="2" t="s">
        <v>3434</v>
      </c>
      <c r="Q1154" s="5" t="s">
        <v>4669</v>
      </c>
      <c r="R1154" s="3">
        <v>46496</v>
      </c>
      <c r="S1154" s="3">
        <v>46498</v>
      </c>
      <c r="T1154" s="2"/>
      <c r="U1154" s="2"/>
      <c r="V1154" s="2"/>
      <c r="W1154" s="2"/>
    </row>
    <row r="1155" spans="1:23" x14ac:dyDescent="0.25">
      <c r="A1155" s="2">
        <v>56226292222</v>
      </c>
      <c r="B1155" s="2" t="s">
        <v>23</v>
      </c>
      <c r="C1155" s="2" t="s">
        <v>24</v>
      </c>
      <c r="D1155" s="2" t="s">
        <v>2300</v>
      </c>
      <c r="E1155" s="5" t="s">
        <v>4654</v>
      </c>
      <c r="F1155" s="18" t="s">
        <v>2301</v>
      </c>
      <c r="G1155" s="2">
        <v>200</v>
      </c>
      <c r="H1155" s="2"/>
      <c r="I1155" s="2"/>
      <c r="J1155" s="2"/>
      <c r="K1155" s="2"/>
      <c r="L1155" s="2"/>
      <c r="M1155" s="2" t="s">
        <v>2324</v>
      </c>
      <c r="N1155" s="2" t="s">
        <v>4665</v>
      </c>
      <c r="O1155" s="2" t="s">
        <v>4701</v>
      </c>
      <c r="P1155" s="2" t="s">
        <v>4664</v>
      </c>
      <c r="Q1155" s="5" t="s">
        <v>4683</v>
      </c>
      <c r="R1155" s="3">
        <v>46496</v>
      </c>
      <c r="S1155" s="3">
        <v>46498</v>
      </c>
      <c r="T1155" s="2"/>
      <c r="U1155" s="2"/>
      <c r="V1155" s="2"/>
      <c r="W1155" s="2"/>
    </row>
    <row r="1156" spans="1:23" x14ac:dyDescent="0.25">
      <c r="A1156" s="2">
        <v>8618602036611</v>
      </c>
      <c r="B1156" s="2" t="s">
        <v>23</v>
      </c>
      <c r="C1156" s="2" t="s">
        <v>24</v>
      </c>
      <c r="D1156" s="2" t="s">
        <v>2302</v>
      </c>
      <c r="E1156" s="5" t="s">
        <v>4655</v>
      </c>
      <c r="F1156" s="18" t="s">
        <v>2303</v>
      </c>
      <c r="G1156" s="2">
        <v>200</v>
      </c>
      <c r="H1156" s="2"/>
      <c r="I1156" s="2"/>
      <c r="J1156" s="2"/>
      <c r="K1156" s="2"/>
      <c r="L1156" s="2"/>
      <c r="M1156" s="2" t="s">
        <v>2324</v>
      </c>
      <c r="N1156" s="2" t="s">
        <v>3489</v>
      </c>
      <c r="O1156" s="2" t="s">
        <v>4701</v>
      </c>
      <c r="P1156" s="2" t="s">
        <v>3424</v>
      </c>
      <c r="Q1156" s="5" t="s">
        <v>4685</v>
      </c>
      <c r="R1156" s="3">
        <v>46496</v>
      </c>
      <c r="S1156" s="3">
        <v>46498</v>
      </c>
      <c r="T1156" s="2"/>
      <c r="U1156" s="2"/>
      <c r="V1156" s="2"/>
      <c r="W1156" s="2"/>
    </row>
    <row r="1157" spans="1:23" x14ac:dyDescent="0.25">
      <c r="A1157" s="2">
        <v>18005749248</v>
      </c>
      <c r="B1157" s="2" t="s">
        <v>23</v>
      </c>
      <c r="C1157" s="2" t="s">
        <v>24</v>
      </c>
      <c r="D1157" s="2" t="s">
        <v>2304</v>
      </c>
      <c r="E1157" s="5" t="s">
        <v>4656</v>
      </c>
      <c r="F1157" s="18" t="s">
        <v>2305</v>
      </c>
      <c r="G1157" s="2">
        <v>100</v>
      </c>
      <c r="H1157" s="2"/>
      <c r="I1157" s="2"/>
      <c r="J1157" s="2"/>
      <c r="K1157" s="2"/>
      <c r="L1157" s="2"/>
      <c r="M1157" s="2" t="s">
        <v>2324</v>
      </c>
      <c r="N1157" s="2" t="s">
        <v>3451</v>
      </c>
      <c r="O1157" s="2" t="s">
        <v>3434</v>
      </c>
      <c r="P1157" s="2" t="s">
        <v>3434</v>
      </c>
      <c r="Q1157" s="5" t="s">
        <v>4684</v>
      </c>
      <c r="R1157" s="3">
        <v>46496</v>
      </c>
      <c r="S1157" s="3">
        <v>46498</v>
      </c>
      <c r="T1157" s="2"/>
      <c r="U1157" s="2"/>
      <c r="V1157" s="2"/>
      <c r="W1157" s="2"/>
    </row>
    <row r="1158" spans="1:23" x14ac:dyDescent="0.25">
      <c r="A1158" s="2">
        <v>420572520052</v>
      </c>
      <c r="B1158" s="2" t="s">
        <v>23</v>
      </c>
      <c r="C1158" s="2" t="s">
        <v>24</v>
      </c>
      <c r="D1158" s="2" t="s">
        <v>2306</v>
      </c>
      <c r="E1158" s="5" t="s">
        <v>4657</v>
      </c>
      <c r="F1158" s="18" t="s">
        <v>2307</v>
      </c>
      <c r="G1158" s="2">
        <v>100</v>
      </c>
      <c r="H1158" s="2"/>
      <c r="I1158" s="2"/>
      <c r="J1158" s="2"/>
      <c r="K1158" s="2"/>
      <c r="L1158" s="2"/>
      <c r="M1158" s="2" t="s">
        <v>2324</v>
      </c>
      <c r="N1158" s="2" t="s">
        <v>4662</v>
      </c>
      <c r="O1158" s="2" t="s">
        <v>4701</v>
      </c>
      <c r="P1158" s="2" t="s">
        <v>4667</v>
      </c>
      <c r="Q1158" s="5" t="s">
        <v>4676</v>
      </c>
      <c r="R1158" s="3">
        <v>46496</v>
      </c>
      <c r="S1158" s="3">
        <v>46498</v>
      </c>
      <c r="T1158" s="2"/>
      <c r="U1158" s="2"/>
      <c r="V1158" s="2"/>
      <c r="W1158" s="2"/>
    </row>
    <row r="1159" spans="1:23" x14ac:dyDescent="0.25">
      <c r="A1159" s="2">
        <v>14159852400</v>
      </c>
      <c r="B1159" s="2" t="s">
        <v>23</v>
      </c>
      <c r="C1159" s="2" t="s">
        <v>24</v>
      </c>
      <c r="D1159" s="2" t="s">
        <v>2308</v>
      </c>
      <c r="E1159" s="5" t="s">
        <v>4634</v>
      </c>
      <c r="F1159" s="18" t="s">
        <v>2309</v>
      </c>
      <c r="G1159" s="2">
        <v>200</v>
      </c>
      <c r="H1159" s="2"/>
      <c r="I1159" s="2"/>
      <c r="J1159" s="2"/>
      <c r="K1159" s="2"/>
      <c r="L1159" s="2"/>
      <c r="M1159" s="2" t="s">
        <v>2324</v>
      </c>
      <c r="N1159" s="2" t="s">
        <v>3437</v>
      </c>
      <c r="O1159" s="2" t="s">
        <v>3434</v>
      </c>
      <c r="P1159" s="2" t="s">
        <v>3434</v>
      </c>
      <c r="Q1159" s="5" t="s">
        <v>4686</v>
      </c>
      <c r="R1159" s="3">
        <v>46496</v>
      </c>
      <c r="S1159" s="3">
        <v>46498</v>
      </c>
      <c r="T1159" s="2"/>
      <c r="U1159" s="2"/>
      <c r="V1159" s="2"/>
      <c r="W1159" s="2"/>
    </row>
    <row r="1160" spans="1:23" x14ac:dyDescent="0.25">
      <c r="A1160" s="2">
        <v>97248652000</v>
      </c>
      <c r="B1160" s="2" t="s">
        <v>23</v>
      </c>
      <c r="C1160" s="2" t="s">
        <v>24</v>
      </c>
      <c r="D1160" s="2" t="s">
        <v>2310</v>
      </c>
      <c r="E1160" s="8" t="s">
        <v>4659</v>
      </c>
      <c r="F1160" s="18" t="s">
        <v>2311</v>
      </c>
      <c r="G1160" s="2">
        <v>200</v>
      </c>
      <c r="H1160" s="2"/>
      <c r="I1160" s="2"/>
      <c r="J1160" s="2"/>
      <c r="K1160" s="2"/>
      <c r="L1160" s="2"/>
      <c r="M1160" s="2" t="s">
        <v>2324</v>
      </c>
      <c r="N1160" s="2" t="s">
        <v>4663</v>
      </c>
      <c r="O1160" s="2" t="s">
        <v>4701</v>
      </c>
      <c r="P1160" s="2" t="s">
        <v>4666</v>
      </c>
      <c r="Q1160" s="8"/>
      <c r="R1160" s="3">
        <v>46496</v>
      </c>
      <c r="S1160" s="3">
        <v>46498</v>
      </c>
      <c r="T1160" s="2"/>
      <c r="U1160" s="2"/>
      <c r="V1160" s="2"/>
      <c r="W1160" s="2"/>
    </row>
    <row r="1161" spans="1:23" x14ac:dyDescent="0.25">
      <c r="A1161" s="2" t="s">
        <v>4303</v>
      </c>
      <c r="B1161" s="2" t="s">
        <v>23</v>
      </c>
      <c r="C1161" s="2" t="s">
        <v>24</v>
      </c>
      <c r="D1161" s="2" t="s">
        <v>2312</v>
      </c>
      <c r="E1161" s="5" t="s">
        <v>4660</v>
      </c>
      <c r="F1161" s="18" t="s">
        <v>2313</v>
      </c>
      <c r="G1161" s="2">
        <v>400</v>
      </c>
      <c r="H1161" s="2"/>
      <c r="I1161" s="2"/>
      <c r="J1161" s="2"/>
      <c r="K1161" s="2"/>
      <c r="L1161" s="2"/>
      <c r="M1161" s="2" t="s">
        <v>2324</v>
      </c>
      <c r="N1161" s="2" t="s">
        <v>3488</v>
      </c>
      <c r="O1161" s="2" t="s">
        <v>4701</v>
      </c>
      <c r="P1161" s="2" t="s">
        <v>3424</v>
      </c>
      <c r="Q1161" s="5" t="s">
        <v>4687</v>
      </c>
      <c r="R1161" s="3">
        <v>46496</v>
      </c>
      <c r="S1161" s="3">
        <v>46498</v>
      </c>
      <c r="T1161" s="2"/>
      <c r="U1161" s="2"/>
      <c r="V1161" s="2"/>
      <c r="W1161" s="2"/>
    </row>
    <row r="1162" spans="1:23" x14ac:dyDescent="0.25">
      <c r="A1162" s="2">
        <v>15133670238</v>
      </c>
      <c r="B1162" s="2" t="s">
        <v>23</v>
      </c>
      <c r="C1162" s="2" t="s">
        <v>24</v>
      </c>
      <c r="D1162" s="2" t="s">
        <v>2314</v>
      </c>
      <c r="E1162" s="8" t="s">
        <v>4309</v>
      </c>
      <c r="F1162" s="18" t="s">
        <v>2315</v>
      </c>
      <c r="G1162" s="2">
        <v>200</v>
      </c>
      <c r="H1162" s="2"/>
      <c r="I1162" s="2"/>
      <c r="J1162" s="2"/>
      <c r="K1162" s="2"/>
      <c r="L1162" s="2"/>
      <c r="M1162" s="2" t="s">
        <v>2324</v>
      </c>
      <c r="N1162" s="2" t="s">
        <v>3451</v>
      </c>
      <c r="O1162" s="2" t="s">
        <v>3434</v>
      </c>
      <c r="P1162" s="2" t="s">
        <v>3434</v>
      </c>
      <c r="Q1162" s="8" t="s">
        <v>4316</v>
      </c>
      <c r="R1162" s="3">
        <v>46496</v>
      </c>
      <c r="S1162" s="3">
        <v>46498</v>
      </c>
      <c r="T1162" s="2"/>
      <c r="U1162" s="2"/>
      <c r="V1162" s="2"/>
      <c r="W1162" s="2"/>
    </row>
    <row r="1163" spans="1:23" x14ac:dyDescent="0.25">
      <c r="A1163" s="2">
        <v>18002517226</v>
      </c>
      <c r="B1163" s="2" t="s">
        <v>23</v>
      </c>
      <c r="C1163" s="2" t="s">
        <v>24</v>
      </c>
      <c r="D1163" s="2" t="s">
        <v>2316</v>
      </c>
      <c r="E1163" s="5" t="s">
        <v>4658</v>
      </c>
      <c r="F1163" s="18" t="s">
        <v>2317</v>
      </c>
      <c r="G1163" s="2"/>
      <c r="H1163" s="2"/>
      <c r="I1163" s="2"/>
      <c r="J1163" s="2"/>
      <c r="K1163" s="2"/>
      <c r="L1163" s="2"/>
      <c r="M1163" s="2" t="s">
        <v>2324</v>
      </c>
      <c r="N1163" s="2" t="s">
        <v>3445</v>
      </c>
      <c r="O1163" s="2" t="s">
        <v>3434</v>
      </c>
      <c r="P1163" s="2" t="s">
        <v>3434</v>
      </c>
      <c r="Q1163" s="8"/>
      <c r="R1163" s="3">
        <v>46496</v>
      </c>
      <c r="S1163" s="3">
        <v>46498</v>
      </c>
      <c r="T1163" s="2"/>
      <c r="U1163" s="2"/>
      <c r="V1163" s="2"/>
      <c r="W1163" s="2"/>
    </row>
    <row r="1164" spans="1:23" x14ac:dyDescent="0.25">
      <c r="A1164" s="2">
        <v>15862279344</v>
      </c>
      <c r="B1164" s="2" t="s">
        <v>23</v>
      </c>
      <c r="C1164" s="2" t="s">
        <v>24</v>
      </c>
      <c r="D1164" s="2" t="s">
        <v>2318</v>
      </c>
      <c r="E1164" s="8" t="s">
        <v>4310</v>
      </c>
      <c r="F1164" s="18" t="s">
        <v>2319</v>
      </c>
      <c r="G1164" s="2">
        <v>100</v>
      </c>
      <c r="H1164" s="2"/>
      <c r="I1164" s="2"/>
      <c r="J1164" s="2"/>
      <c r="K1164" s="2"/>
      <c r="L1164" s="2"/>
      <c r="M1164" s="2" t="s">
        <v>2324</v>
      </c>
      <c r="N1164" s="2" t="s">
        <v>3453</v>
      </c>
      <c r="O1164" s="2" t="s">
        <v>3434</v>
      </c>
      <c r="P1164" s="2" t="s">
        <v>3434</v>
      </c>
      <c r="Q1164" s="8"/>
      <c r="R1164" s="3">
        <v>46496</v>
      </c>
      <c r="S1164" s="3">
        <v>46498</v>
      </c>
      <c r="T1164" s="2"/>
      <c r="U1164" s="2"/>
      <c r="V1164" s="2"/>
      <c r="W1164" s="2"/>
    </row>
    <row r="1165" spans="1:23" x14ac:dyDescent="0.25">
      <c r="A1165" s="2">
        <v>19198082526</v>
      </c>
      <c r="B1165" s="2" t="s">
        <v>23</v>
      </c>
      <c r="C1165" s="2" t="s">
        <v>24</v>
      </c>
      <c r="D1165" s="2" t="s">
        <v>2320</v>
      </c>
      <c r="E1165" s="8" t="s">
        <v>4311</v>
      </c>
      <c r="F1165" s="18" t="s">
        <v>2321</v>
      </c>
      <c r="G1165" s="2">
        <v>100</v>
      </c>
      <c r="H1165" s="2"/>
      <c r="I1165" s="2"/>
      <c r="J1165" s="2"/>
      <c r="K1165" s="2"/>
      <c r="L1165" s="2"/>
      <c r="M1165" s="2" t="s">
        <v>2324</v>
      </c>
      <c r="N1165" s="2" t="s">
        <v>3453</v>
      </c>
      <c r="O1165" s="2" t="s">
        <v>3434</v>
      </c>
      <c r="P1165" s="2" t="s">
        <v>3434</v>
      </c>
      <c r="Q1165" s="8"/>
      <c r="R1165" s="3">
        <v>46496</v>
      </c>
      <c r="S1165" s="3">
        <v>46498</v>
      </c>
      <c r="T1165" s="2"/>
      <c r="U1165" s="2"/>
      <c r="V1165" s="2"/>
      <c r="W1165" s="2"/>
    </row>
    <row r="1166" spans="1:23" x14ac:dyDescent="0.25">
      <c r="A1166" s="2">
        <v>18006489093</v>
      </c>
      <c r="B1166" s="2" t="s">
        <v>23</v>
      </c>
      <c r="C1166" s="2" t="s">
        <v>24</v>
      </c>
      <c r="D1166" s="2" t="s">
        <v>2322</v>
      </c>
      <c r="E1166" s="5" t="s">
        <v>4622</v>
      </c>
      <c r="F1166" s="18" t="s">
        <v>2323</v>
      </c>
      <c r="G1166" s="2">
        <v>600</v>
      </c>
      <c r="H1166" s="2"/>
      <c r="I1166" s="2"/>
      <c r="J1166" s="2"/>
      <c r="K1166" s="2"/>
      <c r="L1166" s="2"/>
      <c r="M1166" s="2" t="s">
        <v>2324</v>
      </c>
      <c r="N1166" s="2" t="s">
        <v>3443</v>
      </c>
      <c r="O1166" s="2" t="s">
        <v>3434</v>
      </c>
      <c r="P1166" s="2" t="s">
        <v>3434</v>
      </c>
      <c r="Q1166" s="5" t="s">
        <v>4623</v>
      </c>
      <c r="R1166" s="3">
        <v>46496</v>
      </c>
      <c r="S1166" s="3">
        <v>46498</v>
      </c>
      <c r="T1166" s="2"/>
      <c r="U1166" s="2"/>
      <c r="V1166" s="2"/>
      <c r="W1166" s="2"/>
    </row>
  </sheetData>
  <conditionalFormatting sqref="D1:D1128 D1167:D1048576">
    <cfRule type="duplicateValues" dxfId="2" priority="3"/>
  </conditionalFormatting>
  <conditionalFormatting sqref="D1129:D1166">
    <cfRule type="duplicateValues" dxfId="1" priority="2"/>
  </conditionalFormatting>
  <conditionalFormatting sqref="Q619">
    <cfRule type="duplicateValues" dxfId="0" priority="1"/>
  </conditionalFormatting>
  <hyperlinks>
    <hyperlink ref="Q3" r:id="rId1" xr:uid="{385174E0-AE13-4C02-8EAE-E3EC685DED29}"/>
    <hyperlink ref="Q4" r:id="rId2" xr:uid="{4E896F30-E858-4683-ADDB-51E3BE9F94FD}"/>
    <hyperlink ref="Q5" r:id="rId3" xr:uid="{4874E342-DC60-43C5-B38D-70CD0515475D}"/>
    <hyperlink ref="Q6" r:id="rId4" xr:uid="{7853B1FD-C7CD-41EE-A025-DC625C62722C}"/>
    <hyperlink ref="Q7" r:id="rId5" xr:uid="{A987B192-2448-4E32-93D6-A19456966D49}"/>
    <hyperlink ref="Q8" r:id="rId6" xr:uid="{2A9D5CD4-04F8-4E06-92EF-2A0A0637F4F8}"/>
    <hyperlink ref="Q9" r:id="rId7" xr:uid="{AE94CD2B-250E-4CB1-A7C2-A168CBFC8FA7}"/>
    <hyperlink ref="Q10" r:id="rId8" xr:uid="{41377784-2A8F-48C1-A81D-3E4335264F2C}"/>
    <hyperlink ref="Q11" r:id="rId9" xr:uid="{98636079-9981-4F57-BA22-37BA79C3F85A}"/>
    <hyperlink ref="Q12" r:id="rId10" xr:uid="{21A09104-3702-4D07-B86C-CC6BBDE0BEC9}"/>
    <hyperlink ref="Q13" r:id="rId11" xr:uid="{766B6533-C3EC-431C-8200-A55F5FB2D78E}"/>
    <hyperlink ref="Q14" r:id="rId12" xr:uid="{269850B9-8FC5-4737-B401-97B3DD031FC7}"/>
    <hyperlink ref="Q15" r:id="rId13" xr:uid="{17AEB49A-7FDA-490B-B797-FB1DF7E907A8}"/>
    <hyperlink ref="Q16" r:id="rId14" xr:uid="{7B4ACEC3-5AF3-4AD7-BA01-C1033E809F29}"/>
    <hyperlink ref="Q17" r:id="rId15" xr:uid="{5FCECABC-2E0A-458F-8E8E-BAE215C9F15C}"/>
    <hyperlink ref="Q18" r:id="rId16" xr:uid="{2BC24992-AF9F-45DD-B7C5-3364903FC62A}"/>
    <hyperlink ref="Q19" r:id="rId17" xr:uid="{D5E63717-CF54-483E-8168-C44D31CA4A49}"/>
    <hyperlink ref="Q20" r:id="rId18" xr:uid="{6FBE1A75-1BF1-4041-86C2-E31AB633F768}"/>
    <hyperlink ref="Q21" r:id="rId19" xr:uid="{E83F6070-2EF4-4505-A039-50A3462F412D}"/>
    <hyperlink ref="Q22" r:id="rId20" xr:uid="{32B0AB2B-AD6D-4538-9FEA-6EB7252760D2}"/>
    <hyperlink ref="Q23" r:id="rId21" xr:uid="{BE096D62-A8DC-4C2E-9334-ABB3FCF2F0C5}"/>
    <hyperlink ref="Q24" r:id="rId22" xr:uid="{430879ED-67FE-4E39-A487-BD30D4E61649}"/>
    <hyperlink ref="Q25" r:id="rId23" xr:uid="{CA4241E7-DF3B-4592-B866-B75E4AB5BC04}"/>
    <hyperlink ref="Q27" r:id="rId24" xr:uid="{89935CA2-6AC9-4304-BEB8-5709203372D8}"/>
    <hyperlink ref="Q26" r:id="rId25" xr:uid="{EF38BB9E-C995-4EB6-A70D-5EC008C71AA1}"/>
    <hyperlink ref="Q28" r:id="rId26" xr:uid="{2F66851F-EE4D-42EE-888B-015762D2279B}"/>
    <hyperlink ref="Q29" r:id="rId27" xr:uid="{3B766A28-FD0F-4DC6-B131-8CDB40AE7ED4}"/>
    <hyperlink ref="Q30" r:id="rId28" xr:uid="{32DFB8A2-52CC-4800-9C7E-D848197BB002}"/>
    <hyperlink ref="Q31" r:id="rId29" xr:uid="{707AE139-4C18-4105-9A4B-07EA14A48EAC}"/>
    <hyperlink ref="Q32" r:id="rId30" xr:uid="{636FD393-471E-4972-8868-57935A09628E}"/>
    <hyperlink ref="Q34" r:id="rId31" xr:uid="{2FBAA6A6-065F-4FB4-A8DF-8617479ED966}"/>
    <hyperlink ref="Q35" r:id="rId32" xr:uid="{67D9E9AB-97AA-4521-B979-1691917B383F}"/>
    <hyperlink ref="Q36" r:id="rId33" xr:uid="{1D93D578-F313-4D7E-8827-3513477E98E8}"/>
    <hyperlink ref="Q37" r:id="rId34" xr:uid="{BDED14F0-301B-4B67-A024-FF10E6453D9F}"/>
    <hyperlink ref="Q39" r:id="rId35" xr:uid="{94448EDE-E095-4DB7-A1D8-0A17816498F2}"/>
    <hyperlink ref="Q40" r:id="rId36" xr:uid="{34FE8F04-033D-43E4-AD98-7544A3E653AE}"/>
    <hyperlink ref="Q41" r:id="rId37" xr:uid="{ABD230FC-D370-4A47-8531-F595E9B8DD08}"/>
    <hyperlink ref="Q42" r:id="rId38" xr:uid="{E1863F8F-1427-413A-AD01-EC51C71859C1}"/>
    <hyperlink ref="Q43" r:id="rId39" xr:uid="{D1CE1BB4-809D-4385-B4BA-F1FEF5950414}"/>
    <hyperlink ref="Q44" r:id="rId40" xr:uid="{866942DF-62E3-4108-B279-34F4130F6EF8}"/>
    <hyperlink ref="Q45" r:id="rId41" xr:uid="{E108E3A0-6ED7-4A41-A621-6EEF33CF06AD}"/>
    <hyperlink ref="Q46" r:id="rId42" xr:uid="{047DA36C-6FE2-4A6A-977D-D6E3BC4C6D66}"/>
    <hyperlink ref="Q47" r:id="rId43" xr:uid="{3C1D441A-AF1E-4883-8E22-C25432D5CDEA}"/>
    <hyperlink ref="Q48" r:id="rId44" xr:uid="{F9041FB4-DEF5-48B2-89A2-338D11218B5C}"/>
    <hyperlink ref="Q50" r:id="rId45" xr:uid="{417493D4-7C18-429F-8C1F-8052D69273F5}"/>
    <hyperlink ref="Q51" r:id="rId46" xr:uid="{9A4215E4-2754-4F0B-B1A5-8699283D79BD}"/>
    <hyperlink ref="Q52" r:id="rId47" xr:uid="{C497BDA2-434C-4382-AF05-B16F76AC1E3C}"/>
    <hyperlink ref="Q53" r:id="rId48" xr:uid="{F1926FAF-057B-4B4A-B4F9-CDF91D1A3F2B}"/>
    <hyperlink ref="Q54" r:id="rId49" xr:uid="{BAE80E21-9A6B-43B1-B23E-5EB0F8A30A61}"/>
    <hyperlink ref="Q55" r:id="rId50" xr:uid="{CD87F0DC-A950-4341-9C96-1880790C4E19}"/>
    <hyperlink ref="Q57" r:id="rId51" xr:uid="{27DE4F81-3A99-410C-BF0E-FFF2B5E0D510}"/>
    <hyperlink ref="Q58" r:id="rId52" xr:uid="{B87428A3-A92D-4F21-9F82-675BEB3F9C7A}"/>
    <hyperlink ref="Q59" r:id="rId53" xr:uid="{292DB4E6-205B-4135-9AF3-9DFA852BE06B}"/>
    <hyperlink ref="Q60" r:id="rId54" xr:uid="{F131519A-FD56-41C7-B03D-8EB1CFC2971B}"/>
    <hyperlink ref="Q61" r:id="rId55" xr:uid="{4A907702-CB70-4251-B24D-4787FE13A95A}"/>
    <hyperlink ref="Q62" r:id="rId56" xr:uid="{AF1199AA-AA66-4F4D-931E-C475A97055EC}"/>
    <hyperlink ref="E63" r:id="rId57" xr:uid="{0B823328-4856-4885-BF0C-D16313159660}"/>
    <hyperlink ref="Q63" r:id="rId58" xr:uid="{BEE606B9-10E1-4DCA-AB40-F06C9D5B0362}"/>
    <hyperlink ref="Q64" r:id="rId59" xr:uid="{837B6E0E-A4F8-42CD-A42C-6CC3334989B2}"/>
    <hyperlink ref="Q65" r:id="rId60" xr:uid="{DDF66685-F62C-433A-B319-B3B547DF2136}"/>
    <hyperlink ref="Q66" r:id="rId61" xr:uid="{1E83F89A-752D-434C-B256-8A1F799E72EF}"/>
    <hyperlink ref="Q67" r:id="rId62" xr:uid="{4B5D7867-3993-498E-8CB3-D9C021EC1E8A}"/>
    <hyperlink ref="Q68" r:id="rId63" xr:uid="{B72D2661-7CA9-4557-94D0-467F77B6B93A}"/>
    <hyperlink ref="Q70" r:id="rId64" xr:uid="{23A06C26-F1FC-4D4A-BCBC-5D6D20A9D64B}"/>
    <hyperlink ref="Q71" r:id="rId65" xr:uid="{FCA329FD-7A78-4A9E-8F68-6BF9E95BF361}"/>
    <hyperlink ref="Q72" r:id="rId66" xr:uid="{49891D60-DB35-4778-93B9-265F296FF6B8}"/>
    <hyperlink ref="Q73" r:id="rId67" xr:uid="{4D40ABF7-F475-4127-B8EC-358EF4B6578F}"/>
    <hyperlink ref="Q74" r:id="rId68" xr:uid="{E3B8161E-BCEE-4C8B-9329-2287201EED48}"/>
    <hyperlink ref="Q75" r:id="rId69" xr:uid="{0A3B0133-D9DB-4412-9FEF-3E89C2FAA8F8}"/>
    <hyperlink ref="Q76" r:id="rId70" xr:uid="{785CCC30-451B-4D2C-8452-80A0A61BBA13}"/>
    <hyperlink ref="Q77" r:id="rId71" xr:uid="{8003956D-010B-4D4C-89BE-024070EEEE1C}"/>
    <hyperlink ref="Q78" r:id="rId72" xr:uid="{EA0CFC8B-2A07-4789-96F9-FB4C737897A5}"/>
    <hyperlink ref="Q79" r:id="rId73" xr:uid="{C37A4A15-7338-497B-82B0-F4BC95EDE83E}"/>
    <hyperlink ref="Q80" r:id="rId74" xr:uid="{D04B61EB-9F50-4E56-99F9-A3A5E0E0095D}"/>
    <hyperlink ref="Q82" r:id="rId75" xr:uid="{E4E9B7D6-2E76-4FD2-B563-CAE421C487AC}"/>
    <hyperlink ref="Q83" r:id="rId76" xr:uid="{1EFF0294-DAB8-4983-A27F-328DD7D92275}"/>
    <hyperlink ref="Q84" r:id="rId77" xr:uid="{07F8488F-CEAE-4B3A-BB54-F1BC234639CD}"/>
    <hyperlink ref="Q85" r:id="rId78" xr:uid="{D7C2A3D2-9DF3-4758-A745-91AD6343721B}"/>
    <hyperlink ref="Q86" r:id="rId79" xr:uid="{5F9701D6-83E3-4440-8AB8-4D848A0BBDEC}"/>
    <hyperlink ref="Q87" r:id="rId80" xr:uid="{6D7E1FEE-1C97-491B-A5BF-A20C716ECB8F}"/>
    <hyperlink ref="Q88" r:id="rId81" xr:uid="{7F8F4409-A347-4038-B6F8-D3446AFA0FE4}"/>
    <hyperlink ref="Q89" r:id="rId82" xr:uid="{9AE2E742-2AF7-4874-B449-A2C0D759965A}"/>
    <hyperlink ref="Q90" r:id="rId83" xr:uid="{5D6028E8-6E87-4871-8EAA-8D310127CB96}"/>
    <hyperlink ref="Q91" r:id="rId84" xr:uid="{77685626-DB1F-4597-9B9E-9F668DAFBA14}"/>
    <hyperlink ref="Q92" r:id="rId85" xr:uid="{20E37FCA-27B5-47E1-9CB7-107CFCF28B6E}"/>
    <hyperlink ref="Q93" r:id="rId86" xr:uid="{32B6DC36-725A-4F93-B9FF-75F614FC4932}"/>
    <hyperlink ref="Q94" r:id="rId87" xr:uid="{5687ACC3-C1F5-42F3-B672-E8B79B1E53D3}"/>
    <hyperlink ref="Q95" r:id="rId88" xr:uid="{C83F9156-2A6C-432A-972E-BD52434FED18}"/>
    <hyperlink ref="Q96" r:id="rId89" xr:uid="{D17A5A26-FEB7-4E95-9625-40402A8FB44B}"/>
    <hyperlink ref="Q97" r:id="rId90" xr:uid="{B3A9F1E2-07AA-44DF-AD7C-F08548BD3946}"/>
    <hyperlink ref="Q98" r:id="rId91" xr:uid="{B3F4F20C-991D-4D8A-BF9A-28225BDF1FEA}"/>
    <hyperlink ref="Q99" r:id="rId92" xr:uid="{0D0D8BF1-94B5-4875-96A3-03394930F3BB}"/>
    <hyperlink ref="Q102" r:id="rId93" xr:uid="{59EB5CAD-2B2A-4216-BF5C-AC376EB9852C}"/>
    <hyperlink ref="Q103" r:id="rId94" xr:uid="{EC5356E6-0790-4CE4-A10B-5F9E15F430F3}"/>
    <hyperlink ref="Q104" r:id="rId95" xr:uid="{BDBFCD49-6AC4-4A70-A2A3-D684153A4FD1}"/>
    <hyperlink ref="Q105" r:id="rId96" xr:uid="{E1D7CDB2-B0FA-4D13-87FC-F745376847C0}"/>
    <hyperlink ref="Q106" r:id="rId97" xr:uid="{DB1005DD-D0CC-47FE-8DF2-C93578F0E217}"/>
    <hyperlink ref="Q107" r:id="rId98" xr:uid="{169FF262-D47C-4E7E-92E1-EE5F64AD23AC}"/>
    <hyperlink ref="Q108" r:id="rId99" xr:uid="{37040C31-8EC0-4DE2-ADF3-8722C899545D}"/>
    <hyperlink ref="Q110" r:id="rId100" xr:uid="{3A831381-A020-4821-B35D-F7EB58FFE5C3}"/>
    <hyperlink ref="Q111" r:id="rId101" xr:uid="{51A15220-56C9-449C-B6DC-ABABEEBB43C5}"/>
    <hyperlink ref="Q113" r:id="rId102" xr:uid="{CFA5256F-E4AE-422E-8F12-5C61A4A7C043}"/>
    <hyperlink ref="Q114" r:id="rId103" xr:uid="{14295A19-9A27-4F6C-8062-0DF82065F1DD}"/>
    <hyperlink ref="Q116" r:id="rId104" xr:uid="{413C0A61-A26C-4A02-9041-507912C9A2C8}"/>
    <hyperlink ref="Q117" r:id="rId105" xr:uid="{BBEA3BB5-BC66-4C59-8C9A-6E65D4D51DAB}"/>
    <hyperlink ref="Q119" r:id="rId106" xr:uid="{0FC95EE7-DFAB-4E9A-AEC9-5FEE738C0298}"/>
    <hyperlink ref="Q120" r:id="rId107" xr:uid="{919088BA-7F57-41ED-B7F8-B0D9C4B341C4}"/>
    <hyperlink ref="E121" r:id="rId108" xr:uid="{B07C9773-E7CE-408E-8285-1CDA1A6DE5A8}"/>
    <hyperlink ref="Q121" r:id="rId109" xr:uid="{D1F35C53-6DE8-471A-A2AA-22211B279E4E}"/>
    <hyperlink ref="Q122" r:id="rId110" xr:uid="{9C3BFB79-73AC-4DC0-9DD4-E6172CA6A40A}"/>
    <hyperlink ref="Q124" r:id="rId111" xr:uid="{B71D6E3A-8D15-40D8-BA74-32CE3DC13F68}"/>
    <hyperlink ref="Q125" r:id="rId112" xr:uid="{0AF75541-B81B-4264-9F8C-F9171813648D}"/>
    <hyperlink ref="Q126" r:id="rId113" xr:uid="{811B9BDD-67CC-4C42-9DAC-5AD66C382A42}"/>
    <hyperlink ref="Q127" r:id="rId114" xr:uid="{14DAEAEB-7B8B-4A07-87E1-5479CAB5D2BB}"/>
    <hyperlink ref="Q128" r:id="rId115" xr:uid="{9F5F44EE-B851-4368-9816-AF48DF39984D}"/>
    <hyperlink ref="Q129" r:id="rId116" xr:uid="{9C994337-7AD4-4016-B652-86E47525E7B3}"/>
    <hyperlink ref="Q130" r:id="rId117" xr:uid="{B036578E-D1AE-4441-8FC7-817162C03D6B}"/>
    <hyperlink ref="Q131" r:id="rId118" xr:uid="{8CA2E655-2A15-4036-98C1-663302EE7801}"/>
    <hyperlink ref="Q132" r:id="rId119" xr:uid="{E3B602EF-6D76-417B-83A7-F591D90E605B}"/>
    <hyperlink ref="Q133" r:id="rId120" xr:uid="{3F67FD24-EC5F-4BBB-807B-922BA5E0949F}"/>
    <hyperlink ref="Q134" r:id="rId121" xr:uid="{53CB4F5F-FFC1-4448-B9BD-356A2AFABECA}"/>
    <hyperlink ref="Q135" r:id="rId122" xr:uid="{6A5921C2-8AD8-48A9-BE8B-1A59DD03B7E4}"/>
    <hyperlink ref="Q137" r:id="rId123" xr:uid="{FADFA50A-C284-4F17-BC96-E1B10FB7B7EF}"/>
    <hyperlink ref="Q138" r:id="rId124" xr:uid="{30BBB0C9-58D8-49F4-961B-6FA3ACAACEC8}"/>
    <hyperlink ref="Q139" r:id="rId125" xr:uid="{95D701EE-208C-4F9C-A140-BBC61B1428F8}"/>
    <hyperlink ref="Q140" r:id="rId126" xr:uid="{C9FC7B39-500F-4C03-9BBD-B2CA1A4BEE25}"/>
    <hyperlink ref="Q141" r:id="rId127" xr:uid="{98B0AEC8-7A6E-4D07-951E-09C8225A4BC6}"/>
    <hyperlink ref="Q143" r:id="rId128" xr:uid="{75907CF1-EC68-4F75-B772-023AD36D3816}"/>
    <hyperlink ref="Q144" r:id="rId129" xr:uid="{584C510B-C143-47CE-9989-055800A5E226}"/>
    <hyperlink ref="Q145" r:id="rId130" xr:uid="{1DF70864-2DEA-47EF-A4ED-A0BFA6353BCD}"/>
    <hyperlink ref="Q146" r:id="rId131" xr:uid="{62093FEA-721F-4720-A837-4F6CE514891E}"/>
    <hyperlink ref="Q148" r:id="rId132" xr:uid="{40718E00-21FC-4279-8270-DAD05AA28162}"/>
    <hyperlink ref="Q149" r:id="rId133" xr:uid="{BBD3D347-87AD-4DC0-B04F-36E66833CEAC}"/>
    <hyperlink ref="Q150" r:id="rId134" xr:uid="{2099F6CA-71F4-4553-AA79-C8A2DEDF653D}"/>
    <hyperlink ref="Q151" r:id="rId135" xr:uid="{83947000-F148-48D8-B37D-3E4F2E78A6D3}"/>
    <hyperlink ref="Q152" r:id="rId136" xr:uid="{1F27CF54-007A-41A9-B3E8-0ABEA9AD7258}"/>
    <hyperlink ref="Q153" r:id="rId137" xr:uid="{CAAEA8CE-44E6-4CF5-B963-168408CB2114}"/>
    <hyperlink ref="Q154" r:id="rId138" xr:uid="{92434C7B-7720-4473-A7E5-3FB2795C3165}"/>
    <hyperlink ref="Q155" r:id="rId139" xr:uid="{5427B226-A364-4C0E-BAC6-0FB1F98FBF01}"/>
    <hyperlink ref="Q156" r:id="rId140" xr:uid="{E08D91E4-EB33-437C-9BFC-C9007BBA91CC}"/>
    <hyperlink ref="Q157" r:id="rId141" xr:uid="{17B4DCEC-F930-403F-956C-278136A1F230}"/>
    <hyperlink ref="Q158" r:id="rId142" xr:uid="{0E919CD9-3B4D-4C0B-8909-E8155537DD68}"/>
    <hyperlink ref="Q159" r:id="rId143" xr:uid="{FC21394A-0871-4FD5-837E-A11B3E72CC4C}"/>
    <hyperlink ref="Q160" r:id="rId144" xr:uid="{1682E0CC-B381-471C-B243-3532A026403D}"/>
    <hyperlink ref="Q162" r:id="rId145" xr:uid="{4230541F-7ACC-48F3-945D-1E65DE62E335}"/>
    <hyperlink ref="Q164" r:id="rId146" xr:uid="{7D01BEB6-9A8B-4039-895B-B6096EA44EFA}"/>
    <hyperlink ref="Q165" r:id="rId147" xr:uid="{BD019D4F-2D3A-4EE2-89DD-8AF1B1AFA622}"/>
    <hyperlink ref="Q167" r:id="rId148" xr:uid="{601CD300-F874-4C00-9FF7-87D857B3A2B9}"/>
    <hyperlink ref="Q168" r:id="rId149" xr:uid="{D1F3EFBD-88B0-4E90-B187-225BA274B665}"/>
    <hyperlink ref="Q169" r:id="rId150" xr:uid="{848949FA-6717-4E6B-BF8F-7269F345EF9B}"/>
    <hyperlink ref="Q171" r:id="rId151" xr:uid="{5BD53018-0262-4878-A8A1-48E5167234CE}"/>
    <hyperlink ref="Q172" r:id="rId152" xr:uid="{1E9C154D-8C8D-4464-9453-14E2963D5935}"/>
    <hyperlink ref="Q173" r:id="rId153" xr:uid="{A9279210-6939-4BA8-8465-0347FF6CC3BA}"/>
    <hyperlink ref="Q174" r:id="rId154" xr:uid="{BE6EE23E-64C1-4690-8AE6-3B373E68B7E6}"/>
    <hyperlink ref="Q175" r:id="rId155" xr:uid="{33425FDA-00DE-494E-A465-8F9F8F8E3308}"/>
    <hyperlink ref="Q177" r:id="rId156" xr:uid="{643F4529-1630-4197-B26E-5C4F0D68C976}"/>
    <hyperlink ref="Q179" r:id="rId157" xr:uid="{B122F72E-FC0B-458D-A7F4-69898126B1F1}"/>
    <hyperlink ref="Q180" r:id="rId158" xr:uid="{0217359D-ECEF-437B-8649-07464E39A7D2}"/>
    <hyperlink ref="Q181" r:id="rId159" xr:uid="{F50F5C62-B903-4B32-AEDC-803933AEFB44}"/>
    <hyperlink ref="Q182" r:id="rId160" xr:uid="{6D8948C8-A6F3-4BFA-96A0-970D8166D334}"/>
    <hyperlink ref="Q183" r:id="rId161" xr:uid="{5E6954E8-1C59-441A-84FD-F4002D372521}"/>
    <hyperlink ref="Q184" r:id="rId162" xr:uid="{B7595363-A1AD-4331-9141-F8D2F3E55922}"/>
    <hyperlink ref="Q185" r:id="rId163" xr:uid="{2DED42E4-3E72-4198-AF17-D94D9EB6168A}"/>
    <hyperlink ref="Q186" r:id="rId164" xr:uid="{F991E3D8-D404-4961-8544-FCAF7208692A}"/>
    <hyperlink ref="Q187" r:id="rId165" xr:uid="{3D15B3B6-D747-485B-A24C-268DA7795E0B}"/>
    <hyperlink ref="Q188" r:id="rId166" xr:uid="{5603C96B-1EF4-4E4E-9463-652840058A6C}"/>
    <hyperlink ref="Q189" r:id="rId167" xr:uid="{E9519D7D-4557-4F84-860D-8C5B248670FB}"/>
    <hyperlink ref="Q192" r:id="rId168" xr:uid="{5068EC6A-C6E9-4502-B236-4DDFD2A54941}"/>
    <hyperlink ref="Q193" r:id="rId169" xr:uid="{32C1F296-C9A6-4FC8-BF40-BC646D89C875}"/>
    <hyperlink ref="Q194" r:id="rId170" xr:uid="{C6BD21BD-E29D-4816-9152-01EC086CD82F}"/>
    <hyperlink ref="Q195" r:id="rId171" xr:uid="{4478068C-3695-41FE-BA4E-4B27B9D0C5A3}"/>
    <hyperlink ref="Q196" r:id="rId172" xr:uid="{8D49CF3C-4CAA-4D9F-A9C9-B1950D61CCA8}"/>
    <hyperlink ref="Q197" r:id="rId173" xr:uid="{010B2FD6-34FA-4602-BF94-E3CFA7FBB202}"/>
    <hyperlink ref="Q199" r:id="rId174" xr:uid="{86564EA8-FFEE-448F-9143-C95525D67321}"/>
    <hyperlink ref="Q200" r:id="rId175" xr:uid="{7F95CF44-8A67-4195-A19F-F02C93EF6DE9}"/>
    <hyperlink ref="Q201" r:id="rId176" xr:uid="{016AFA32-7768-49F9-B796-EB46369D4C85}"/>
    <hyperlink ref="Q202" r:id="rId177" xr:uid="{A6B64059-166D-4DBA-8168-3A935B5B2888}"/>
    <hyperlink ref="Q203" r:id="rId178" xr:uid="{9879D226-F7A0-49F8-B8F6-C774B3BE7EE8}"/>
    <hyperlink ref="Q204" r:id="rId179" xr:uid="{6DCC1B86-F293-4322-A3D7-ACE7B160F9B4}"/>
    <hyperlink ref="Q206" r:id="rId180" xr:uid="{355A843E-6FA1-492A-8617-48E5BE9236D5}"/>
    <hyperlink ref="Q207" r:id="rId181" xr:uid="{9FFAEB7C-9181-4096-A485-63F10744508F}"/>
    <hyperlink ref="Q208" r:id="rId182" xr:uid="{AB01EDB2-9891-4336-A2AC-560492E5BCF6}"/>
    <hyperlink ref="Q209" r:id="rId183" xr:uid="{CD281340-ABA7-4EFD-99A6-34C97C4CCF1D}"/>
    <hyperlink ref="Q210" r:id="rId184" xr:uid="{26E3C33C-4399-44B1-B563-13F753A37113}"/>
    <hyperlink ref="Q211" r:id="rId185" xr:uid="{5D8696A8-BA66-416F-B409-1FF8664DF832}"/>
    <hyperlink ref="E212" r:id="rId186" xr:uid="{DC8A0333-C383-4F24-9781-E0623B1C6C6D}"/>
    <hyperlink ref="Q212" r:id="rId187" xr:uid="{1F2EB0CB-848C-4845-99F0-ECB732DB486F}"/>
    <hyperlink ref="Q272" r:id="rId188" xr:uid="{25B81CEE-358B-4E68-896D-72023811E450}"/>
    <hyperlink ref="Q213" r:id="rId189" xr:uid="{64C902EC-8812-4FD7-AB28-E40C79F40901}"/>
    <hyperlink ref="Q214" r:id="rId190" xr:uid="{F3C56426-0340-4B40-9D88-4AD770C880BD}"/>
    <hyperlink ref="Q215" r:id="rId191" xr:uid="{69F5D6BA-60C4-436D-875A-5684C0AEC3E7}"/>
    <hyperlink ref="Q217" r:id="rId192" xr:uid="{FBC0BBEE-7B6B-4E7D-BC17-B9E5629DF154}"/>
    <hyperlink ref="Q218" r:id="rId193" xr:uid="{06AFE10E-4CF2-4745-9BB5-468CECF17053}"/>
    <hyperlink ref="Q219" r:id="rId194" xr:uid="{03BF76CE-287F-408F-9F78-27B17679BCA2}"/>
    <hyperlink ref="Q220" r:id="rId195" xr:uid="{281C7CCA-52E6-4730-9823-FC8EF493FF39}"/>
    <hyperlink ref="Q221" r:id="rId196" xr:uid="{8D7F11BE-9209-407F-AAAF-456DF76E957A}"/>
    <hyperlink ref="Q222" r:id="rId197" xr:uid="{69A25C1E-0A4C-43DE-92CC-BD5FAAA0B9A5}"/>
    <hyperlink ref="Q223" r:id="rId198" xr:uid="{1BD469CC-99B7-4D3F-AB52-3328C9D4111E}"/>
    <hyperlink ref="Q224" r:id="rId199" xr:uid="{B432DD56-1C7F-4B17-AF96-47C35940501C}"/>
    <hyperlink ref="Q225" r:id="rId200" xr:uid="{C478B385-D07C-457F-BC00-9AF974FC8B4A}"/>
    <hyperlink ref="Q226" r:id="rId201" xr:uid="{56CF4577-B702-4117-B546-6E4CCC98A504}"/>
    <hyperlink ref="Q227" r:id="rId202" xr:uid="{20926A00-D767-4EFD-BF57-A38CEF80215B}"/>
    <hyperlink ref="Q228" r:id="rId203" xr:uid="{849D2642-B04A-4818-BAC0-0AEDB560006A}"/>
    <hyperlink ref="Q229" r:id="rId204" xr:uid="{D08F1F33-B872-4ED0-B04A-F2D2822D3013}"/>
    <hyperlink ref="Q230" r:id="rId205" xr:uid="{902A32B6-64DA-4A9B-9B46-4978BFF2C756}"/>
    <hyperlink ref="Q232" r:id="rId206" xr:uid="{1325AFC3-F767-4EA8-8783-D7067B1F984C}"/>
    <hyperlink ref="Q234" r:id="rId207" xr:uid="{D35E913C-1795-4A6E-AD42-7ED36459A895}"/>
    <hyperlink ref="Q235" r:id="rId208" xr:uid="{41835F48-8099-492D-B3B7-6D8E19714DBA}"/>
    <hyperlink ref="Q236" r:id="rId209" xr:uid="{3720A890-D3BF-4D6F-A16E-5C3D990829E1}"/>
    <hyperlink ref="Q237" r:id="rId210" xr:uid="{DEC4CFBF-BD5E-4559-87C0-B00FC47E5EA6}"/>
    <hyperlink ref="Q238" r:id="rId211" xr:uid="{43747C0A-0258-4BB3-90F9-30630F95D5D4}"/>
    <hyperlink ref="Q239" r:id="rId212" xr:uid="{8F518F33-3A02-4F81-8CFE-3C17C4EE3F8F}"/>
    <hyperlink ref="Q240" r:id="rId213" xr:uid="{895072E2-DC00-462C-AC40-879165EF81DC}"/>
    <hyperlink ref="Q241" r:id="rId214" xr:uid="{27239FD1-737D-4A61-BAA2-00B85DE2CB52}"/>
    <hyperlink ref="Q243" r:id="rId215" xr:uid="{AC0F2786-6B75-4847-8891-EFE33649EB41}"/>
    <hyperlink ref="Q244" r:id="rId216" xr:uid="{58880221-D877-416B-99BE-737B6E7D5713}"/>
    <hyperlink ref="Q245" r:id="rId217" xr:uid="{077CBE6A-2999-467B-A932-0F8465ABDB1F}"/>
    <hyperlink ref="Q246" r:id="rId218" xr:uid="{33772688-1824-46F7-91C6-8A67C676917D}"/>
    <hyperlink ref="Q247" r:id="rId219" xr:uid="{D5304F7E-6A20-400D-8475-42CA2C96BD40}"/>
    <hyperlink ref="Q248" r:id="rId220" xr:uid="{ED9C7E2C-27FB-4640-8846-50088C28CEAD}"/>
    <hyperlink ref="Q250" r:id="rId221" xr:uid="{CFF7904B-EA3D-497F-A8FE-E974509DFF2B}"/>
    <hyperlink ref="Q251" r:id="rId222" xr:uid="{2D395EA3-A357-45A4-91D9-4DBAFB2DFE8C}"/>
    <hyperlink ref="Q252" r:id="rId223" xr:uid="{D99A1EA8-5EEB-43E8-A69B-F23E8E2872D8}"/>
    <hyperlink ref="Q254" r:id="rId224" xr:uid="{5D627B29-FB23-4974-8E5B-4B34E938A502}"/>
    <hyperlink ref="Q255" r:id="rId225" xr:uid="{E0E366FF-9B97-4F3E-82AF-F1DE67FB68C5}"/>
    <hyperlink ref="Q256" r:id="rId226" xr:uid="{763BBE24-EBFB-4EDA-AF8A-D388D2F47D4F}"/>
    <hyperlink ref="Q257" r:id="rId227" xr:uid="{11B0CEE5-600F-4C02-B22D-28CB5560A2A4}"/>
    <hyperlink ref="Q258" r:id="rId228" xr:uid="{86187DD2-DD9B-4D05-8B23-C2DC84EC8B02}"/>
    <hyperlink ref="Q260" r:id="rId229" xr:uid="{0ECF7AEF-37E8-4F62-B940-A376F490E9FB}"/>
    <hyperlink ref="Q261" r:id="rId230" xr:uid="{F3064471-5C56-4A31-9D59-C70095C66766}"/>
    <hyperlink ref="Q262" r:id="rId231" xr:uid="{61D8CEC6-E60B-422C-A7D2-D5A53C9ED5EC}"/>
    <hyperlink ref="Q263" r:id="rId232" xr:uid="{EA01B7E3-29F9-4C82-BFD1-1EDC66BCFC89}"/>
    <hyperlink ref="Q264" r:id="rId233" xr:uid="{11CA3D65-C0E1-4016-AC9F-DFEB711E29A5}"/>
    <hyperlink ref="Q265" r:id="rId234" xr:uid="{5C14148E-5A0D-445C-9A2A-DE62C4B6AC79}"/>
    <hyperlink ref="Q266" r:id="rId235" xr:uid="{B03A8F0A-C7E7-4994-8A3C-D601E9E9BCEB}"/>
    <hyperlink ref="Q267" r:id="rId236" xr:uid="{71BCCA68-6667-4101-90C0-952B368851F9}"/>
    <hyperlink ref="Q268" r:id="rId237" xr:uid="{13F50378-120D-46CF-9B56-5D10D95529BB}"/>
    <hyperlink ref="Q270" r:id="rId238" xr:uid="{1DDFC9F5-7FB5-4AF9-9976-A85F74182204}"/>
    <hyperlink ref="Q271" r:id="rId239" xr:uid="{C7750EF0-7774-49BC-A7AB-8C869F3A59DA}"/>
    <hyperlink ref="Q273" r:id="rId240" xr:uid="{BF008F9C-692B-46CB-A816-66021ABB4A9F}"/>
    <hyperlink ref="Q274" r:id="rId241" xr:uid="{3485595D-E3E8-490F-9478-8262FB95422A}"/>
    <hyperlink ref="Q275" r:id="rId242" xr:uid="{03BD9483-7721-45B5-A46B-635A04844BEF}"/>
    <hyperlink ref="Q276" r:id="rId243" xr:uid="{F483F2FD-F821-48B6-8D56-1F783B559C5A}"/>
    <hyperlink ref="Q277" r:id="rId244" xr:uid="{1D79DFD0-B850-4BF9-9BEA-26557DB344EC}"/>
    <hyperlink ref="Q279" r:id="rId245" xr:uid="{AE107985-5690-44FB-B529-734B49000C6B}"/>
    <hyperlink ref="Q280" r:id="rId246" xr:uid="{670857F8-36B5-4EFF-B3C1-CD8351381049}"/>
    <hyperlink ref="Q281" r:id="rId247" xr:uid="{D6F7793C-D649-4AF1-838A-72547250ABB8}"/>
    <hyperlink ref="Q282" r:id="rId248" xr:uid="{8552893E-C8F7-4C5C-948A-64BC2B66C384}"/>
    <hyperlink ref="Q284" r:id="rId249" xr:uid="{B046B7F4-19E8-4C0A-91F2-A0CF7071CA3B}"/>
    <hyperlink ref="Q285" r:id="rId250" xr:uid="{BFCD2202-C17E-4FB6-91CB-65180CA75E02}"/>
    <hyperlink ref="Q286" r:id="rId251" xr:uid="{18280B03-A6B4-4A98-9893-93440D254E38}"/>
    <hyperlink ref="Q287" r:id="rId252" xr:uid="{99A1B58B-757A-43E0-BDF2-A97829773748}"/>
    <hyperlink ref="Q288" r:id="rId253" xr:uid="{652225C8-812F-440B-BE7D-332C370119C8}"/>
    <hyperlink ref="Q289" r:id="rId254" xr:uid="{CD80B18A-E23B-43CE-9DA3-69D0E2867A1B}"/>
    <hyperlink ref="Q290" r:id="rId255" xr:uid="{6DA46E68-D004-4BCA-B2D3-E5FEFFB776CB}"/>
    <hyperlink ref="Q292" r:id="rId256" xr:uid="{37D7CBCD-DBF3-4B5D-82B1-5B049F634B4D}"/>
    <hyperlink ref="Q293" r:id="rId257" xr:uid="{34AEC748-AF44-4548-AB9C-F26696692DA9}"/>
    <hyperlink ref="Q294" r:id="rId258" xr:uid="{4D7124DA-E0D0-455D-A33C-FD8DE507A062}"/>
    <hyperlink ref="Q295" r:id="rId259" xr:uid="{6313A93E-8A23-4533-9605-8F617CB6BBFB}"/>
    <hyperlink ref="Q296" r:id="rId260" xr:uid="{E825520E-517E-49AE-B1CC-F0EE5BBD1294}"/>
    <hyperlink ref="Q297" r:id="rId261" xr:uid="{1F8381F4-2B35-461D-88B7-E73859D1D062}"/>
    <hyperlink ref="Q298" r:id="rId262" xr:uid="{AC8AAE65-1162-44C4-B6D2-6D9507CC3B92}"/>
    <hyperlink ref="Q299" r:id="rId263" xr:uid="{F23C293D-F1D9-47B4-8D6E-79886737BA34}"/>
    <hyperlink ref="Q300" r:id="rId264" xr:uid="{D3ADB93A-382E-4F85-A5AF-3C363A33FD7D}"/>
    <hyperlink ref="Q303" r:id="rId265" xr:uid="{C1ADC02E-30CB-4312-8D71-06008920A06F}"/>
    <hyperlink ref="Q304" r:id="rId266" xr:uid="{0848D9F1-996A-4CE8-9A41-9EB37F9574F3}"/>
    <hyperlink ref="Q305" r:id="rId267" xr:uid="{0BCC21A0-46DE-4063-8418-EBD5C7887460}"/>
    <hyperlink ref="Q306" r:id="rId268" xr:uid="{C3598CF3-6E03-4878-B650-6C757760F376}"/>
    <hyperlink ref="Q307" r:id="rId269" xr:uid="{7D994EDD-2A9C-43F5-83B3-D91C25EFC7B3}"/>
    <hyperlink ref="Q308" r:id="rId270" xr:uid="{CC11B0D7-FC1D-4161-ADC6-91EB3EFC9E59}"/>
    <hyperlink ref="Q309" r:id="rId271" xr:uid="{71984038-0524-40D9-8440-95FE1DA9BE30}"/>
    <hyperlink ref="Q310" r:id="rId272" xr:uid="{60CA54F4-2C9F-45E4-A918-76BC42305594}"/>
    <hyperlink ref="Q311" r:id="rId273" xr:uid="{2E3CC775-F83B-4E0E-BB77-D61E9DB64C8E}"/>
    <hyperlink ref="Q312" r:id="rId274" xr:uid="{DF25B08A-DB00-46CE-AB57-DAD32718DE93}"/>
    <hyperlink ref="Q313" r:id="rId275" xr:uid="{2B4D5B21-883B-44CF-9C99-BB42B46C23F4}"/>
    <hyperlink ref="Q314" r:id="rId276" xr:uid="{93A09602-B8E4-421B-BAE6-492F08D808EE}"/>
    <hyperlink ref="Q315" r:id="rId277" xr:uid="{61348549-BB14-4E26-B393-B2B33B9AF6A8}"/>
    <hyperlink ref="Q316" r:id="rId278" xr:uid="{1DB2CDDC-11AD-4614-B544-A98980D69313}"/>
    <hyperlink ref="Q317" r:id="rId279" xr:uid="{5A0A7BE4-AAE7-4320-A998-984573A2E0C0}"/>
    <hyperlink ref="Q318" r:id="rId280" xr:uid="{D7C0D01A-EA7B-41C4-A972-CCD218FFCD29}"/>
    <hyperlink ref="Q319" r:id="rId281" xr:uid="{7CE2F081-B6E4-41E6-9672-82789462AB60}"/>
    <hyperlink ref="Q320" r:id="rId282" xr:uid="{FA34CB43-3C9E-4816-8D97-2BC9B8A11882}"/>
    <hyperlink ref="Q321" r:id="rId283" xr:uid="{A43297A2-0CEC-45D4-ADC7-4D94A8CC9468}"/>
    <hyperlink ref="Q322" r:id="rId284" xr:uid="{8E7CAD1E-2CF4-40B8-85BF-505F8AA1EB03}"/>
    <hyperlink ref="Q323" r:id="rId285" xr:uid="{463D1807-8E9B-4E38-9220-F5195DDA6F45}"/>
    <hyperlink ref="Q324" r:id="rId286" xr:uid="{59D0D8FB-0FC0-42AC-89D6-6BAB1D02A0C5}"/>
    <hyperlink ref="Q326" r:id="rId287" xr:uid="{6E0D1B65-FB8A-4779-B459-72C04D521808}"/>
    <hyperlink ref="Q327" r:id="rId288" xr:uid="{460FBB9B-14C6-4FAF-AE35-B14088874064}"/>
    <hyperlink ref="Q328" r:id="rId289" xr:uid="{7670FFD9-9791-455E-97FC-1753370173F4}"/>
    <hyperlink ref="Q330" r:id="rId290" xr:uid="{37B4126D-C119-4325-89B2-5E181398D92C}"/>
    <hyperlink ref="Q331" r:id="rId291" xr:uid="{CF1AFBC5-7781-4C4C-B109-B77D63D51598}"/>
    <hyperlink ref="Q332" r:id="rId292" xr:uid="{10678075-BDB8-427E-BBCF-486B1D34C224}"/>
    <hyperlink ref="Q333" r:id="rId293" xr:uid="{9DF83C94-7EEE-4D3D-8CF7-F0AD626E312F}"/>
    <hyperlink ref="Q334" r:id="rId294" xr:uid="{B6EB1932-18FA-42E3-8571-B1B0ED64B9C2}"/>
    <hyperlink ref="Q335" r:id="rId295" xr:uid="{A7DC8042-5757-4169-89C7-3DFFEE64234D}"/>
    <hyperlink ref="Q336" r:id="rId296" xr:uid="{92128625-E83F-443F-823C-8AE40CCE22D0}"/>
    <hyperlink ref="Q338" r:id="rId297" xr:uid="{C4EE9D6B-1EB4-4CE9-A975-9A88CDC97AC5}"/>
    <hyperlink ref="Q339" r:id="rId298" xr:uid="{71BCDEE8-569E-45D3-AE6B-F96CA29009FB}"/>
    <hyperlink ref="Q340" r:id="rId299" xr:uid="{A9BF769A-89D9-487A-88E7-AC5C4E263733}"/>
    <hyperlink ref="Q341" r:id="rId300" xr:uid="{9DA5AB13-ED13-4742-8F5B-E52679FC20D7}"/>
    <hyperlink ref="Q342" r:id="rId301" xr:uid="{CAC50949-8506-45A2-BCF5-84D93C8B88DF}"/>
    <hyperlink ref="E342" r:id="rId302" xr:uid="{22A9840C-1B72-47BC-9C6D-DDF8D21D28CE}"/>
    <hyperlink ref="Q343" r:id="rId303" xr:uid="{05B6A94A-C52F-4BE2-8273-DC0FFF6897D2}"/>
    <hyperlink ref="Q344" r:id="rId304" xr:uid="{40623D96-78F3-4CE7-93D5-C67182AFAE61}"/>
    <hyperlink ref="Q345" r:id="rId305" xr:uid="{ACC59647-8001-417D-B3B8-36083DD2C3A2}"/>
    <hyperlink ref="Q346" r:id="rId306" xr:uid="{4E3E2BB1-4F08-4F6C-9B03-1388644D2C12}"/>
    <hyperlink ref="Q347" r:id="rId307" xr:uid="{032ECA29-E6A9-4EF8-8B6B-3862EA3E5056}"/>
    <hyperlink ref="Q348" r:id="rId308" xr:uid="{CE0B634A-F04D-40AC-9B15-634F9ADDA4C4}"/>
    <hyperlink ref="Q349" r:id="rId309" xr:uid="{3BA663FB-E826-4680-9333-3195EC87161A}"/>
    <hyperlink ref="Q350" r:id="rId310" xr:uid="{A757533F-91D4-4EE5-B81C-4AEDF987356A}"/>
    <hyperlink ref="Q351" r:id="rId311" xr:uid="{E2DD889E-976A-4510-863E-D4065E23F91D}"/>
    <hyperlink ref="Q352" r:id="rId312" xr:uid="{CB1950B0-9137-4946-878E-5533F42B7806}"/>
    <hyperlink ref="Q353" r:id="rId313" xr:uid="{12E5DA79-39FA-434D-913E-6A4AA8AD7334}"/>
    <hyperlink ref="Q354" r:id="rId314" xr:uid="{C81BFCFC-8FA5-45DC-A145-ED46AD9750B8}"/>
    <hyperlink ref="Q355" r:id="rId315" xr:uid="{A59639A0-86B5-4C3C-8343-4D89E92C7FD8}"/>
    <hyperlink ref="Q356" r:id="rId316" xr:uid="{4693165F-1282-4AE3-A3B9-79CCFB1AEA91}"/>
    <hyperlink ref="Q357" r:id="rId317" xr:uid="{F7104533-54B9-4D24-80A7-73FF6037F029}"/>
    <hyperlink ref="Q358" r:id="rId318" xr:uid="{E9223600-76F6-4805-B8B0-5AC08DE298BA}"/>
    <hyperlink ref="Q359" r:id="rId319" xr:uid="{4C30ACEA-5ABA-4795-88F0-7C7C05506A6F}"/>
    <hyperlink ref="Q361" r:id="rId320" xr:uid="{4140AF6D-097A-4A58-865E-88C08FAB89B6}"/>
    <hyperlink ref="Q362" r:id="rId321" xr:uid="{2B76BC83-EA3E-4CE5-9234-01D03037A91E}"/>
    <hyperlink ref="Q363" r:id="rId322" xr:uid="{4A00F960-6D94-445A-9843-99290083B75C}"/>
    <hyperlink ref="Q364" r:id="rId323" xr:uid="{B8BB37D4-239B-4F2C-9E13-D8EB86C2C419}"/>
    <hyperlink ref="Q365" r:id="rId324" xr:uid="{A318963A-4720-4C99-A5DA-0924AA2CE02E}"/>
    <hyperlink ref="Q367" r:id="rId325" xr:uid="{DE0F3C91-B400-48CF-993C-F4F40BFDAAEB}"/>
    <hyperlink ref="Q368" r:id="rId326" xr:uid="{8BD4A959-E006-4316-A47C-2DBF0545B6EE}"/>
    <hyperlink ref="Q369" r:id="rId327" xr:uid="{0B810AD8-124A-44DC-8031-2523484D2FA4}"/>
    <hyperlink ref="Q370" r:id="rId328" xr:uid="{18D6C2E6-A3E6-4966-80A0-173B64435FC3}"/>
    <hyperlink ref="Q372" r:id="rId329" xr:uid="{BE87429C-D87A-4791-8685-841FEDB41131}"/>
    <hyperlink ref="Q373" r:id="rId330" xr:uid="{74F984DB-A218-4F9D-A200-E55F9C871829}"/>
    <hyperlink ref="Q374" r:id="rId331" xr:uid="{1CCE64E1-284D-436B-BD32-B81C68C83938}"/>
    <hyperlink ref="Q375" r:id="rId332" xr:uid="{42C09F91-A24F-4E56-9D8F-FF79BCA3A197}"/>
    <hyperlink ref="Q376" r:id="rId333" xr:uid="{2E8B6732-100A-4C9A-823B-DB72751C58AC}"/>
    <hyperlink ref="Q377" r:id="rId334" xr:uid="{0ACA4D49-813A-465B-9E61-383BF4785A71}"/>
    <hyperlink ref="Q378" r:id="rId335" xr:uid="{EC24436D-FF0A-4389-B125-B7F19E2766D3}"/>
    <hyperlink ref="Q379" r:id="rId336" xr:uid="{FEDC4332-CEBF-4164-B409-EE2ED39A9339}"/>
    <hyperlink ref="Q381" r:id="rId337" xr:uid="{F7408C0E-D2AF-450C-9309-AC4CF701E7CD}"/>
    <hyperlink ref="Q382" r:id="rId338" xr:uid="{CBDD7C5E-2E06-4E1A-B98B-A9721B90032D}"/>
    <hyperlink ref="Q383" r:id="rId339" xr:uid="{338800D5-4B19-4E08-8DEB-FF1B23366593}"/>
    <hyperlink ref="Q384" r:id="rId340" xr:uid="{C6320EE0-6D42-4602-B062-6DA894DF3767}"/>
    <hyperlink ref="Q385" r:id="rId341" xr:uid="{D7BAD2D0-8F09-4A72-9B6E-6BA03E74DBC8}"/>
    <hyperlink ref="Q386" r:id="rId342" xr:uid="{A3250C66-546E-4E89-8E2C-A2B0F0C32630}"/>
    <hyperlink ref="Q387" r:id="rId343" xr:uid="{3643F51A-25B3-4225-B951-69F161E877E4}"/>
    <hyperlink ref="Q388" r:id="rId344" xr:uid="{8D9A22EE-51CB-40DA-8D47-832D26EA9CB5}"/>
    <hyperlink ref="Q389" r:id="rId345" xr:uid="{D0B9BB85-396D-48D7-989E-2977C326B102}"/>
    <hyperlink ref="Q390" r:id="rId346" xr:uid="{C53F1F58-4856-477B-8D6F-1B866A05D2FF}"/>
    <hyperlink ref="Q391" r:id="rId347" xr:uid="{36DE7E38-C3E7-483E-ACB5-DFEF02D8A10F}"/>
    <hyperlink ref="Q392" r:id="rId348" xr:uid="{DD7FCB28-75B9-4CF9-AC5F-0CB900956641}"/>
    <hyperlink ref="Q393" r:id="rId349" xr:uid="{F57AB67F-C3E8-49BD-A79F-97A8EBC7CA4D}"/>
    <hyperlink ref="Q394" r:id="rId350" xr:uid="{C0A411AD-D188-4E86-A1F7-D81D7B1B07F2}"/>
    <hyperlink ref="Q395" r:id="rId351" xr:uid="{DC59435A-B4BE-4D69-9E0F-9619F256A0E1}"/>
    <hyperlink ref="Q396" r:id="rId352" xr:uid="{A0CBD64E-10B3-417E-92E5-A710E51F726F}"/>
    <hyperlink ref="Q398" r:id="rId353" xr:uid="{39CE0E4F-FF2F-4028-BC0A-09779D4C6030}"/>
    <hyperlink ref="Q399" r:id="rId354" xr:uid="{DFD41391-9778-40A6-A544-A77984AC26C2}"/>
    <hyperlink ref="Q400" r:id="rId355" xr:uid="{778CE6D6-1D35-43CB-AE71-9B4A4BF2F734}"/>
    <hyperlink ref="Q402" r:id="rId356" xr:uid="{4F89A2BD-9296-4198-BB4D-AF0D855D144B}"/>
    <hyperlink ref="Q403" r:id="rId357" xr:uid="{09B8A351-CC6D-4818-99B5-C0B1B3473BB2}"/>
    <hyperlink ref="Q404" r:id="rId358" xr:uid="{0933A900-E056-4104-9A83-7005E3650D62}"/>
    <hyperlink ref="Q405" r:id="rId359" xr:uid="{4D8BF5A2-B4CD-4A90-8D96-08A85ABDF184}"/>
    <hyperlink ref="Q406" r:id="rId360" xr:uid="{D8B840AB-7BC1-4991-9990-FAC9BBE307A6}"/>
    <hyperlink ref="Q408" r:id="rId361" xr:uid="{D3052F02-ABDE-48ED-AFAE-232C0314649C}"/>
    <hyperlink ref="Q409" r:id="rId362" xr:uid="{6B459572-DB38-4464-9783-9427A487DCBA}"/>
    <hyperlink ref="Q410" r:id="rId363" xr:uid="{1EE6D51C-84B9-4EB4-9493-B9899F47F416}"/>
    <hyperlink ref="Q411" r:id="rId364" xr:uid="{5B4B7C50-CD4C-4192-BD59-6DA8E3943F76}"/>
    <hyperlink ref="Q412" r:id="rId365" xr:uid="{D993BD1B-A6AC-4BC0-BB1E-CB0E2FFB2CE1}"/>
    <hyperlink ref="Q413" r:id="rId366" xr:uid="{E39A6289-D0FC-4094-B7F4-E25F89E14CE7}"/>
    <hyperlink ref="Q414" r:id="rId367" xr:uid="{9848322D-6921-40C5-AB96-58BABFEE981D}"/>
    <hyperlink ref="Q415" r:id="rId368" xr:uid="{B3A0E331-5803-42CD-8133-3383C06BDF95}"/>
    <hyperlink ref="Q416" r:id="rId369" xr:uid="{F41A4D4E-1BB1-4E06-BD9A-A73318276162}"/>
    <hyperlink ref="Q418" r:id="rId370" xr:uid="{2F653409-67DA-4D0A-81EB-ADC8E4C93AFC}"/>
    <hyperlink ref="E419" r:id="rId371" xr:uid="{E07A195B-BD3F-40A4-B550-D22B65859FF9}"/>
    <hyperlink ref="Q419" r:id="rId372" xr:uid="{5550C255-E0D3-48BC-9C75-16CFEC83FB46}"/>
    <hyperlink ref="Q420" r:id="rId373" xr:uid="{7396DCF0-B016-4F74-964A-1724AAFDEDC3}"/>
    <hyperlink ref="Q421" r:id="rId374" xr:uid="{0B1022FD-9AD4-4A4D-AC71-705D2F406345}"/>
    <hyperlink ref="Q423" r:id="rId375" xr:uid="{45AE3BAC-E90C-472E-982F-2693C0F29538}"/>
    <hyperlink ref="Q424" r:id="rId376" xr:uid="{A8734945-ECAE-4E68-8491-BD83911F8D32}"/>
    <hyperlink ref="Q425" r:id="rId377" xr:uid="{193D0F11-1EFE-4805-B575-021B80752F04}"/>
    <hyperlink ref="Q426" r:id="rId378" xr:uid="{9E40AC6B-AF0B-45EB-A125-C3BBF07AC0B0}"/>
    <hyperlink ref="Q427" r:id="rId379" xr:uid="{A857BFC2-DD60-417C-BBED-754500BD0BD8}"/>
    <hyperlink ref="Q428" r:id="rId380" xr:uid="{DF52B87A-26F6-4112-A9CF-153805C7632E}"/>
    <hyperlink ref="Q429" r:id="rId381" xr:uid="{140A9D2D-997D-4C7D-89E0-5F7BD9594AE2}"/>
    <hyperlink ref="Q430" r:id="rId382" xr:uid="{7BEFB9AC-AD4F-43E0-ACD5-B89E807DFE67}"/>
    <hyperlink ref="Q432" r:id="rId383" xr:uid="{7AC4B210-B4DD-4753-8606-539CA18DB0F5}"/>
    <hyperlink ref="Q433" r:id="rId384" xr:uid="{E77E6C84-B0A9-43DF-B634-EF9B55A5C594}"/>
    <hyperlink ref="Q435" r:id="rId385" xr:uid="{7D8634BB-1F1D-4C2B-B9D1-7E5ACEB1B8C5}"/>
    <hyperlink ref="Q436" r:id="rId386" xr:uid="{F9439BB0-895D-426D-A458-937E11C358B8}"/>
    <hyperlink ref="Q437" r:id="rId387" xr:uid="{1DCE1FCD-4CCB-4571-B683-9F7D3C32CC0E}"/>
    <hyperlink ref="Q438" r:id="rId388" xr:uid="{FAE014AE-7AF3-4278-AD0D-B2F2CB2C7CCB}"/>
    <hyperlink ref="Q441" r:id="rId389" xr:uid="{60906E22-40FA-4C07-AD80-8A87F856AB40}"/>
    <hyperlink ref="Q440" r:id="rId390" xr:uid="{C1545ED6-26E8-440B-8AF0-D58B086DF302}"/>
    <hyperlink ref="Q442" r:id="rId391" xr:uid="{5C8EFA52-1FC2-42A6-A335-F7DDAA2C38BE}"/>
    <hyperlink ref="Q443" r:id="rId392" xr:uid="{225B3E7D-FA4D-4C71-9EE0-0BFC93729B0F}"/>
    <hyperlink ref="Q445" r:id="rId393" xr:uid="{4CC85515-BEC4-4322-8D2B-748E89877304}"/>
    <hyperlink ref="Q446" r:id="rId394" xr:uid="{2B65D1B4-2AA1-4026-A21A-2965D023DE05}"/>
    <hyperlink ref="Q447" r:id="rId395" xr:uid="{58A00167-A360-4882-A08D-A8FEBCBE3287}"/>
    <hyperlink ref="Q448" r:id="rId396" xr:uid="{7E009C1B-3528-43A3-807E-617F5A0F6927}"/>
    <hyperlink ref="Q450" r:id="rId397" xr:uid="{BAE6533B-AF41-48A8-9804-0F7B3CB8CDFC}"/>
    <hyperlink ref="Q451" r:id="rId398" xr:uid="{F9E65C71-6FF1-4300-BCDB-BD88017F4518}"/>
    <hyperlink ref="Q452" r:id="rId399" xr:uid="{87257CAB-46B9-4C43-A734-DFB12D9FD1AB}"/>
    <hyperlink ref="Q454" r:id="rId400" xr:uid="{EAA86B58-3E6F-47B9-BB41-4FBF704B170F}"/>
    <hyperlink ref="Q455" r:id="rId401" xr:uid="{49C565EA-F3B9-454F-824C-D63AB10D0D6E}"/>
    <hyperlink ref="Q456" r:id="rId402" xr:uid="{CCFE7175-4152-490F-9128-BDAE7AB1236A}"/>
    <hyperlink ref="Q458" r:id="rId403" xr:uid="{7D996658-F5AE-47B2-90C9-1917F800475C}"/>
    <hyperlink ref="Q459" r:id="rId404" xr:uid="{83DE4DB3-8B20-4B81-B408-D2D846E983CD}"/>
    <hyperlink ref="Q460" r:id="rId405" xr:uid="{FBEAF5F2-4416-498A-B56F-8016D5B53A5C}"/>
    <hyperlink ref="Q462" r:id="rId406" xr:uid="{B878494C-13BE-490E-B075-6F96DD2BDF8E}"/>
    <hyperlink ref="Q463" r:id="rId407" xr:uid="{69EA8BFC-E12F-4A8F-B74E-F7083BC7AFE3}"/>
    <hyperlink ref="Q464" r:id="rId408" xr:uid="{A33E73EB-2836-4C11-BF2E-F66E7C1D8BC7}"/>
    <hyperlink ref="Q466" r:id="rId409" xr:uid="{F22602EC-B7AF-467C-AF89-BE727802C577}"/>
    <hyperlink ref="Q467" r:id="rId410" xr:uid="{0B38FD18-14A2-485C-BB08-80911846D50F}"/>
    <hyperlink ref="Q468" r:id="rId411" xr:uid="{495C946F-23A2-49E3-BE01-0CDEB80DBA50}"/>
    <hyperlink ref="Q469" r:id="rId412" xr:uid="{F79AFB20-0A81-442C-B073-FE3DB9CE98FC}"/>
    <hyperlink ref="Q470" r:id="rId413" xr:uid="{F83B49C1-A974-4ADA-BCF0-56DD953DF1AC}"/>
    <hyperlink ref="Q471" r:id="rId414" xr:uid="{A5B9AE65-8A43-4A00-9A77-A9345E9E529F}"/>
    <hyperlink ref="Q472" r:id="rId415" xr:uid="{F33538D9-A9B5-4FA0-80EF-DB0750976B5D}"/>
    <hyperlink ref="Q473" r:id="rId416" xr:uid="{915E7B22-8F9B-4D64-B8A5-8963A0523000}"/>
    <hyperlink ref="Q475" r:id="rId417" xr:uid="{A28C52DA-D0DE-4A88-819F-C094A6D3A96C}"/>
    <hyperlink ref="Q476" r:id="rId418" xr:uid="{DB64C5A2-C3B7-4826-B5FE-D06A995BD497}"/>
    <hyperlink ref="Q477" r:id="rId419" xr:uid="{CFE6EB21-E880-4062-8670-A9DF9C58141C}"/>
    <hyperlink ref="Q479" r:id="rId420" xr:uid="{D5DF70FC-0C16-4087-9278-97BB9F4C1E41}"/>
    <hyperlink ref="Q481" r:id="rId421" xr:uid="{EB32DF6E-31CB-45E2-A55E-4704DB3A5CF5}"/>
    <hyperlink ref="Q482" r:id="rId422" xr:uid="{C2185EB8-DEE7-44EF-82AE-257C499560AF}"/>
    <hyperlink ref="Q483" r:id="rId423" xr:uid="{775C63D7-2CC0-4F62-901F-A98284FFA075}"/>
    <hyperlink ref="Q484" r:id="rId424" xr:uid="{D73E5A33-2B70-47B9-AD6F-5DE5B6C4B344}"/>
    <hyperlink ref="Q485" r:id="rId425" xr:uid="{B8E9D845-F3BF-4F69-81A1-ED0352B1417E}"/>
    <hyperlink ref="Q486" r:id="rId426" xr:uid="{E151A578-6F50-4E06-A842-807B69435704}"/>
    <hyperlink ref="Q487" r:id="rId427" xr:uid="{6F3A1E1F-5FC9-4A74-8029-1444AC20C3DC}"/>
    <hyperlink ref="Q488" r:id="rId428" xr:uid="{6C67006C-AC20-499F-A49B-F54DB90F482A}"/>
    <hyperlink ref="Q489" r:id="rId429" xr:uid="{C00D2948-17E6-4486-BE87-7F876532E36E}"/>
    <hyperlink ref="Q490" r:id="rId430" xr:uid="{A833405F-514E-467F-BFBC-3DED6AEECC90}"/>
    <hyperlink ref="Q491" r:id="rId431" xr:uid="{1D5EF54F-55CC-4CEC-B335-0E61D3483E1A}"/>
    <hyperlink ref="Q492" r:id="rId432" xr:uid="{C513CBEE-B757-4BA0-B17E-4B4C0C798F40}"/>
    <hyperlink ref="Q493" r:id="rId433" xr:uid="{BC4F8D9C-8D14-4068-9F9E-BA983DE9F096}"/>
    <hyperlink ref="Q494" r:id="rId434" xr:uid="{1835E12D-907E-45F8-B4FD-D637A5C15F75}"/>
    <hyperlink ref="Q495" r:id="rId435" xr:uid="{DD523EF9-FEA2-418F-9222-E85449601514}"/>
    <hyperlink ref="Q497" r:id="rId436" xr:uid="{FCD3DCF9-E7E5-4684-A3BE-9D2F200B9BCC}"/>
    <hyperlink ref="Q498" r:id="rId437" xr:uid="{750778DB-5D67-41EE-B898-0541D8670BC2}"/>
    <hyperlink ref="Q499" r:id="rId438" xr:uid="{7F236C01-3230-45F9-938B-904113AC301C}"/>
    <hyperlink ref="Q500" r:id="rId439" xr:uid="{E9043418-3D84-4C88-826E-D048AA042ADF}"/>
    <hyperlink ref="Q501" r:id="rId440" xr:uid="{2291714A-746F-4BF3-B179-F473252F3C6A}"/>
    <hyperlink ref="Q502" r:id="rId441" xr:uid="{B9015704-5CE6-4823-9ADA-2B80A702448F}"/>
    <hyperlink ref="Q503" r:id="rId442" xr:uid="{D120C65E-AF56-4E3E-B9A2-F0686F11E66D}"/>
    <hyperlink ref="Q504" r:id="rId443" xr:uid="{F6CEF494-3187-4963-9D46-DA894AAC7593}"/>
    <hyperlink ref="Q505" r:id="rId444" xr:uid="{C7668D56-1BF2-4396-BAEC-FC35535A1600}"/>
    <hyperlink ref="Q506" r:id="rId445" xr:uid="{74ABF54A-5FEE-455F-9EEC-5F1FDAEC41AB}"/>
    <hyperlink ref="Q507" r:id="rId446" xr:uid="{BAF0E723-6598-4FD6-AECE-7EA39912A0A4}"/>
    <hyperlink ref="Q508" r:id="rId447" xr:uid="{875C2FBC-972D-4777-A607-2C1EC4FDB26F}"/>
    <hyperlink ref="Q509" r:id="rId448" xr:uid="{4CE0A4B1-5390-4BF7-A4B4-E6A1EE26FA4A}"/>
    <hyperlink ref="Q511" r:id="rId449" xr:uid="{F4C7B67F-9029-4A57-BF8F-3BEBAC96D37B}"/>
    <hyperlink ref="Q512" r:id="rId450" xr:uid="{CC047BB9-5E6F-454D-978B-965755C75BC7}"/>
    <hyperlink ref="Q513" r:id="rId451" xr:uid="{8A100C4B-C16F-423A-BC5E-6C4C9C60E0FB}"/>
    <hyperlink ref="Q514" r:id="rId452" xr:uid="{2F39CC5F-2B87-41D6-B1D3-F2C546FD5EA2}"/>
    <hyperlink ref="Q515" r:id="rId453" xr:uid="{ED644D23-10AB-4371-A4EE-D9D35D8207A2}"/>
    <hyperlink ref="Q517" r:id="rId454" xr:uid="{8BF96A02-1261-43A5-9BFD-1594030D6D8E}"/>
    <hyperlink ref="Q518" r:id="rId455" xr:uid="{141DD4F1-4217-4EE6-B73D-11ECE92F3ED2}"/>
    <hyperlink ref="Q520" r:id="rId456" xr:uid="{6DF2A1C8-43BA-4084-97F8-699E75782B8B}"/>
    <hyperlink ref="Q521" r:id="rId457" xr:uid="{D5F9651B-22E1-4102-B4C8-27DC9C5E2EBE}"/>
    <hyperlink ref="Q522" r:id="rId458" xr:uid="{53727D4B-B921-4C38-8B40-1B7892A0BB80}"/>
    <hyperlink ref="Q523" r:id="rId459" xr:uid="{4F0E9D90-4A88-49B9-8D7F-A0803D3E06CD}"/>
    <hyperlink ref="Q524" r:id="rId460" xr:uid="{4CCDC75F-FFA2-4886-8E68-3996F5326A59}"/>
    <hyperlink ref="Q525" r:id="rId461" xr:uid="{4F8EDB90-3193-41D9-9E3D-C0BE04CF5839}"/>
    <hyperlink ref="Q526" r:id="rId462" xr:uid="{DBC65361-4162-4839-BBB3-F06D36160F1F}"/>
    <hyperlink ref="Q527" r:id="rId463" xr:uid="{A50E3B6D-DC2C-49A3-9308-168F0B9015BE}"/>
    <hyperlink ref="Q529" r:id="rId464" xr:uid="{220E86BD-A3C3-4A9A-B9A3-9A6D09AD5312}"/>
    <hyperlink ref="Q530" r:id="rId465" xr:uid="{B4EB0694-123A-44B3-8260-20765F003034}"/>
    <hyperlink ref="Q531" r:id="rId466" xr:uid="{6D024614-BA54-46F3-907A-DD8D3DE69066}"/>
    <hyperlink ref="Q534" r:id="rId467" xr:uid="{F5C2B42A-73F8-4E64-BBA2-34CD4FBAACB6}"/>
    <hyperlink ref="Q535" r:id="rId468" xr:uid="{7C9108E4-2CD5-43C8-BCA6-B193FFDACF4A}"/>
    <hyperlink ref="Q536" r:id="rId469" xr:uid="{E6158749-0C21-4B24-B925-5C7AE66C4713}"/>
    <hyperlink ref="Q537" r:id="rId470" xr:uid="{44B7F6B0-09CD-4181-B361-3542C8A7F3B5}"/>
    <hyperlink ref="Q539" r:id="rId471" xr:uid="{4E460920-9CAF-4608-80D1-FB6A2ED6049A}"/>
    <hyperlink ref="Q541" r:id="rId472" xr:uid="{00BF0944-1A88-4B45-9EB1-6D28A15ED568}"/>
    <hyperlink ref="Q542" r:id="rId473" xr:uid="{7D07E2A0-31F9-4FFB-B81D-26AC986FE34E}"/>
    <hyperlink ref="Q543" r:id="rId474" xr:uid="{AFB7E893-55BE-478B-B9F5-8F93DBBE0310}"/>
    <hyperlink ref="Q544" r:id="rId475" xr:uid="{B26BDEF7-F04A-42D6-95DE-661FD8B2218A}"/>
    <hyperlink ref="Q545" r:id="rId476" xr:uid="{021E0F90-53EE-4720-B93D-CBFAFC727FAF}"/>
    <hyperlink ref="Q546" r:id="rId477" xr:uid="{12F57B75-EB28-4B85-8AFA-682AB362CD9A}"/>
    <hyperlink ref="Q547" r:id="rId478" xr:uid="{84F51FAC-CAB2-468D-A2EE-84852A2C402F}"/>
    <hyperlink ref="Q548" r:id="rId479" xr:uid="{86B5AE05-EBB7-4F27-82D1-3279C11F3B15}"/>
    <hyperlink ref="Q549" r:id="rId480" xr:uid="{3F41E85B-55C3-48E9-ABB3-643F0214D9F5}"/>
    <hyperlink ref="Q550" r:id="rId481" xr:uid="{CFA2AB71-023C-43CB-A8DA-9CB96254F23A}"/>
    <hyperlink ref="Q551" r:id="rId482" xr:uid="{376C81BC-3550-42FB-B147-332E015D0E37}"/>
    <hyperlink ref="Q552" r:id="rId483" xr:uid="{B06E4073-1682-49EC-A8E2-8C7B1925379D}"/>
    <hyperlink ref="Q553" r:id="rId484" xr:uid="{032B2DA3-EF8A-4D25-881C-DB8C7CC52BBF}"/>
    <hyperlink ref="Q554" r:id="rId485" xr:uid="{EEC9F427-D3C4-4B61-8E15-C04F34902C3A}"/>
    <hyperlink ref="Q555" r:id="rId486" xr:uid="{B2317FD7-4BA0-448C-928C-518FAB3C137E}"/>
    <hyperlink ref="Q556" r:id="rId487" xr:uid="{291FD9BD-9F67-44AD-895C-3850F01EA473}"/>
    <hyperlink ref="Q557" r:id="rId488" xr:uid="{D48D4FF5-DF82-4FF3-BDB3-8B9CE773CB80}"/>
    <hyperlink ref="Q559" r:id="rId489" xr:uid="{113ECA34-9096-4391-8ECB-1967AF9A7AD2}"/>
    <hyperlink ref="Q560" r:id="rId490" xr:uid="{AAAA17F8-412C-4CC1-9D7E-F76B6551F172}"/>
    <hyperlink ref="Q561" r:id="rId491" xr:uid="{705649E8-494B-414F-BBF7-49857E0416F8}"/>
    <hyperlink ref="Q562" r:id="rId492" xr:uid="{A7879F6B-30EF-4A7A-85B2-3486F9956025}"/>
    <hyperlink ref="Q563" r:id="rId493" xr:uid="{DCE06722-4878-4721-917D-726A2328F54D}"/>
    <hyperlink ref="Q564" r:id="rId494" xr:uid="{337E1FE9-3B0C-40D7-9B5D-F1E21C51796E}"/>
    <hyperlink ref="Q565" r:id="rId495" xr:uid="{BE97397E-7E6C-4606-9EF9-8ABEE3149972}"/>
    <hyperlink ref="Q566" r:id="rId496" xr:uid="{CAD3DB8E-DA37-46ED-B8C5-C6603396FCA5}"/>
    <hyperlink ref="Q567" r:id="rId497" xr:uid="{081CBA33-B81D-44C3-90E7-FC60B64D5D33}"/>
    <hyperlink ref="Q568" r:id="rId498" xr:uid="{4E913DD5-474D-4BAE-AA9E-0012C2045A38}"/>
    <hyperlink ref="Q569" r:id="rId499" xr:uid="{E7076E48-782C-4427-BE1E-34B425DD084E}"/>
    <hyperlink ref="Q570" r:id="rId500" xr:uid="{9FC44A4E-886A-41E6-B5DA-16E9967CEF4F}"/>
    <hyperlink ref="Q571" r:id="rId501" xr:uid="{3E8F2BCD-51B5-4560-AC9F-0117ADE2E111}"/>
    <hyperlink ref="Q573" r:id="rId502" xr:uid="{1B82D239-5CA4-4760-8C4C-146E83C97FCD}"/>
    <hyperlink ref="Q574" r:id="rId503" xr:uid="{9967649C-F99A-4900-BF92-4782771870D5}"/>
    <hyperlink ref="Q575" r:id="rId504" xr:uid="{1D0D0D46-2E20-4883-9653-ACD3C3C0A8E4}"/>
    <hyperlink ref="Q576" r:id="rId505" xr:uid="{5F8F2BFE-6CEF-4D15-BB4E-755054C22409}"/>
    <hyperlink ref="Q577" r:id="rId506" xr:uid="{C7665318-3C9E-4C9F-A7FB-CB5CF32FDABB}"/>
    <hyperlink ref="Q578" r:id="rId507" xr:uid="{490799B1-456E-47DB-9D9D-583A8889358C}"/>
    <hyperlink ref="Q581" r:id="rId508" xr:uid="{E8E8BC6C-3273-4266-897C-A28A5F51436F}"/>
    <hyperlink ref="Q582" r:id="rId509" xr:uid="{CC86C23D-44D0-43B0-956F-44699E55D264}"/>
    <hyperlink ref="Q583" r:id="rId510" xr:uid="{B7886C6D-8E6B-4EE3-AEDC-702D3E8A6212}"/>
    <hyperlink ref="Q584" r:id="rId511" xr:uid="{52D6D116-C572-41C5-994F-CC4C7B141616}"/>
    <hyperlink ref="Q585" r:id="rId512" xr:uid="{5B1AC375-8613-42C8-9130-DDF51D13FE65}"/>
    <hyperlink ref="Q586" r:id="rId513" xr:uid="{D3F26AD7-6FF0-4726-B404-ADC050F704FD}"/>
    <hyperlink ref="Q587" r:id="rId514" xr:uid="{AC637490-AF9E-4C92-81FC-FA884185125C}"/>
    <hyperlink ref="Q588" r:id="rId515" xr:uid="{5A789434-267F-4AEE-A553-D21F65BB3125}"/>
    <hyperlink ref="Q589" r:id="rId516" xr:uid="{CD18DD5E-4D92-4C7E-944D-30A2E701BFBA}"/>
    <hyperlink ref="Q590" r:id="rId517" xr:uid="{0780C1C4-BF43-434A-A96C-E4513BEF11CA}"/>
    <hyperlink ref="Q591" r:id="rId518" xr:uid="{52A18A07-AE89-4418-A5D0-8DA861851E8E}"/>
    <hyperlink ref="Q593" r:id="rId519" xr:uid="{D0FCDA97-970E-49DC-8FBB-D68BDD0E2092}"/>
    <hyperlink ref="Q595" r:id="rId520" xr:uid="{31E206EA-1237-4E57-BAB0-D91A5BF4FE35}"/>
    <hyperlink ref="Q596" r:id="rId521" xr:uid="{5C1E633E-0C82-4DC8-8FA6-97F86F2E7C59}"/>
    <hyperlink ref="Q597" r:id="rId522" xr:uid="{5CBC3027-7B07-4957-AA48-AA267EB4FA09}"/>
    <hyperlink ref="Q598" r:id="rId523" xr:uid="{7E3BF7D3-0A43-4BEE-B3A3-7D9A050B6CAC}"/>
    <hyperlink ref="Q599" r:id="rId524" xr:uid="{9037A002-3D27-4788-8624-BA74785B8C47}"/>
    <hyperlink ref="Q600" r:id="rId525" xr:uid="{6E84227B-C987-4C80-A2DB-125BCF438F07}"/>
    <hyperlink ref="Q602" r:id="rId526" xr:uid="{61F295BF-F7DD-4098-ADA6-E6AA5F36E865}"/>
    <hyperlink ref="Q603" r:id="rId527" xr:uid="{6714C7FD-BA26-4D22-94C6-4EFB3D9C23C4}"/>
    <hyperlink ref="Q605" r:id="rId528" xr:uid="{5413A16B-956A-4BB6-A17B-BEA9A783B1BD}"/>
    <hyperlink ref="Q606" r:id="rId529" xr:uid="{C52DF6BD-68A7-4F22-B9B2-8D9BDE31AA2B}"/>
    <hyperlink ref="Q607" r:id="rId530" xr:uid="{221644A1-246E-47E7-AFA2-F8A5C8E99582}"/>
    <hyperlink ref="Q608" r:id="rId531" xr:uid="{975F2F0E-053F-4166-98AE-5236307F9D72}"/>
    <hyperlink ref="Q609" r:id="rId532" xr:uid="{D97FA0D6-9B16-477E-8C22-2AE7470EC3EF}"/>
    <hyperlink ref="Q610" r:id="rId533" xr:uid="{2149EB13-0148-469A-8F2F-99EC0B7B966C}"/>
    <hyperlink ref="Q611" r:id="rId534" xr:uid="{D0E2DFFB-B161-4EB5-AEE0-3E441398D497}"/>
    <hyperlink ref="Q612" r:id="rId535" xr:uid="{7FECC1FE-18B8-440B-8DA3-1405A085B566}"/>
    <hyperlink ref="Q613" r:id="rId536" xr:uid="{223B0BB5-6592-4103-8298-A523591ACDFF}"/>
    <hyperlink ref="Q614" r:id="rId537" xr:uid="{1DE2F542-25A7-4141-969D-8DDFE3312691}"/>
    <hyperlink ref="Q615" r:id="rId538" xr:uid="{BA75191B-AAF7-4351-8D82-9D3DA15D2228}"/>
    <hyperlink ref="Q616" r:id="rId539" xr:uid="{3AC2309F-466D-4B46-B42C-881C8537C397}"/>
    <hyperlink ref="Q617" r:id="rId540" xr:uid="{73679E13-A9F4-40B3-93EF-F9DAD6035888}"/>
    <hyperlink ref="Q620" r:id="rId541" xr:uid="{BD777CF9-BB58-4F64-9525-C1A5E971C04A}"/>
    <hyperlink ref="Q621" r:id="rId542" xr:uid="{211DE93C-E95D-44F2-A20F-205DF713E92E}"/>
    <hyperlink ref="Q622" r:id="rId543" xr:uid="{2B609E8B-D5DE-4ADA-B17F-588E06DAB656}"/>
    <hyperlink ref="Q623" r:id="rId544" xr:uid="{980EC494-738E-4802-8F36-C54E7F2E2C76}"/>
    <hyperlink ref="Q624" r:id="rId545" xr:uid="{62FC8447-ED4C-4B7B-B7F8-383557F5BF7D}"/>
    <hyperlink ref="Q626" r:id="rId546" xr:uid="{549FAFDD-B62C-4669-AA55-0AB358C04E48}"/>
    <hyperlink ref="Q627" r:id="rId547" xr:uid="{7D13DFC6-09A3-4758-9CC9-9AB53CA19FD7}"/>
    <hyperlink ref="Q628" r:id="rId548" display="mailto:info@microsensys.de" xr:uid="{581C203F-648B-4FC2-9DFD-39A338A930E7}"/>
    <hyperlink ref="Q629" r:id="rId549" xr:uid="{EE989918-4114-40AD-8D99-0DD2BC1E4AE2}"/>
    <hyperlink ref="Q630" r:id="rId550" xr:uid="{0DA8C2EF-9E74-42D3-A829-FF8316B82C11}"/>
    <hyperlink ref="Q631" r:id="rId551" xr:uid="{07B02CDF-2E26-4111-8294-06F96158D1C0}"/>
    <hyperlink ref="Q632" r:id="rId552" xr:uid="{D5C96A97-29BB-433D-A8B7-ED65E77D96E7}"/>
    <hyperlink ref="Q633" r:id="rId553" xr:uid="{4DDD6510-B0C2-49A5-8769-8BC3594B718C}"/>
    <hyperlink ref="Q634" r:id="rId554" xr:uid="{68948859-4539-42A8-A592-DEEF9D717255}"/>
    <hyperlink ref="Q635" r:id="rId555" xr:uid="{43CB77FB-08D4-464C-9321-A7FBF504200D}"/>
    <hyperlink ref="Q636" r:id="rId556" xr:uid="{D3273F1C-CCDA-4028-B637-91C877D985B3}"/>
    <hyperlink ref="Q637" r:id="rId557" xr:uid="{D83F9C5E-AC8D-4759-9E2A-57DB6B4D0493}"/>
    <hyperlink ref="Q638" r:id="rId558" xr:uid="{7D153F90-EC64-4ADC-BAE9-24F049981951}"/>
    <hyperlink ref="Q639" r:id="rId559" xr:uid="{0F4916BF-DC7C-4EC4-8055-8E1DAE0DD2F4}"/>
    <hyperlink ref="Q640" r:id="rId560" xr:uid="{4E6E026E-33C6-4AFB-B710-302AEDFCF96B}"/>
    <hyperlink ref="Q641" r:id="rId561" xr:uid="{A900E232-FC08-442D-8274-5159DE150961}"/>
    <hyperlink ref="Q642" r:id="rId562" xr:uid="{7765D3F1-5645-444D-8A20-BBA4BE5DC72B}"/>
    <hyperlink ref="Q643" r:id="rId563" xr:uid="{128FC595-031D-4F65-8C64-422FF30EE0FC}"/>
    <hyperlink ref="Q644" r:id="rId564" xr:uid="{0EF4196B-221B-4C51-956C-BAC799963A2B}"/>
    <hyperlink ref="Q645" r:id="rId565" xr:uid="{FC8B7F1E-311E-4A5F-A4C9-8630F9875B37}"/>
    <hyperlink ref="Q646" r:id="rId566" xr:uid="{AD8F5AF0-8BBF-4931-992F-04E58F8089D7}"/>
    <hyperlink ref="Q647" r:id="rId567" xr:uid="{357BA3AB-FBCD-44EB-BD76-7A42F7B66257}"/>
    <hyperlink ref="Q648" r:id="rId568" xr:uid="{384E620F-40FE-4183-A589-D4E0175651EC}"/>
    <hyperlink ref="Q649" r:id="rId569" xr:uid="{09AEFD63-7054-4838-A43F-5886DCCEF5E3}"/>
    <hyperlink ref="Q650" r:id="rId570" xr:uid="{E7A15A64-A72D-48B4-909D-B9474C9528C5}"/>
    <hyperlink ref="Q651" r:id="rId571" xr:uid="{5C9A6E29-CA9B-4F03-ACB0-9DA1458C4B8C}"/>
    <hyperlink ref="Q652" r:id="rId572" xr:uid="{BB470290-0D6D-40A6-A811-3D1C76C14CA3}"/>
    <hyperlink ref="Q653" r:id="rId573" xr:uid="{7C50C30C-996C-49B5-BFD8-843BE41E4D80}"/>
    <hyperlink ref="Q654" r:id="rId574" xr:uid="{AC457AA7-3CC1-4789-AF4E-5BC95DA3621D}"/>
    <hyperlink ref="Q655" r:id="rId575" xr:uid="{A1B38AC9-C0AE-4296-8D20-C14389E8DE3A}"/>
    <hyperlink ref="Q656" r:id="rId576" xr:uid="{66D8292B-D6C0-432F-A1D0-F522613A1AB9}"/>
    <hyperlink ref="Q657" r:id="rId577" xr:uid="{0206EE12-0F28-4CAC-BC88-9BB6F6A08ADB}"/>
    <hyperlink ref="Q658" r:id="rId578" xr:uid="{3E3EF7C6-AF53-42EF-857B-D8BC4746F232}"/>
    <hyperlink ref="Q659" r:id="rId579" xr:uid="{4771EB22-A1DA-4671-BF84-A077EE83BB40}"/>
    <hyperlink ref="Q662" r:id="rId580" xr:uid="{6A7A87E4-4A07-4F76-B6D8-9D8B6A7577F8}"/>
    <hyperlink ref="Q663" r:id="rId581" xr:uid="{C4C374FB-6371-471B-B448-1F5AE5AD0830}"/>
    <hyperlink ref="Q664" r:id="rId582" xr:uid="{2E3B6F99-8B49-41C7-82FD-B1D8A892C137}"/>
    <hyperlink ref="Q666" r:id="rId583" xr:uid="{F9183A0B-7784-4121-969A-E76456FA55AA}"/>
    <hyperlink ref="Q667" r:id="rId584" xr:uid="{A35B0453-B227-4069-8529-AD4CB07EF790}"/>
    <hyperlink ref="Q668" r:id="rId585" xr:uid="{904AA574-A9F1-407E-99D7-B2F814187769}"/>
    <hyperlink ref="Q669" r:id="rId586" xr:uid="{9988B9F5-52D1-431D-9799-480B23A30B53}"/>
    <hyperlink ref="Q670" r:id="rId587" xr:uid="{4ECC4119-BBB7-4808-8434-018BA0FB3A6B}"/>
    <hyperlink ref="Q671" r:id="rId588" xr:uid="{FDB9A7D8-2FBE-4D6B-BD0D-B98A9B54D52B}"/>
    <hyperlink ref="Q672" r:id="rId589" xr:uid="{31C58411-624B-4D99-9C29-EBFCCFB713D0}"/>
    <hyperlink ref="Q673" r:id="rId590" xr:uid="{465ECDF6-33D9-4F22-9693-B38E6E32EDA8}"/>
    <hyperlink ref="Q674" r:id="rId591" xr:uid="{36001FA4-368B-4D69-B044-384656F430B9}"/>
    <hyperlink ref="Q676" r:id="rId592" xr:uid="{65DC9BA7-0BA8-463D-BA0E-C0BCB777251A}"/>
    <hyperlink ref="Q677" r:id="rId593" xr:uid="{1FFB587B-3EFB-41C7-BD2B-01114AA6974F}"/>
    <hyperlink ref="Q678" r:id="rId594" xr:uid="{18F311C2-5E83-4D88-A78C-A2B2E3C17D67}"/>
    <hyperlink ref="Q679" r:id="rId595" xr:uid="{5A32AF5F-23CA-4A00-9376-2D083E76D25C}"/>
    <hyperlink ref="Q680" r:id="rId596" xr:uid="{D5728992-80AD-4129-B291-5AFBCECD2F4C}"/>
    <hyperlink ref="Q682" r:id="rId597" xr:uid="{A9CAE424-E95A-4213-AD00-A26D72BA50B9}"/>
    <hyperlink ref="Q683" r:id="rId598" xr:uid="{35EF9883-707D-4438-A642-E090F8300F70}"/>
    <hyperlink ref="Q685" r:id="rId599" xr:uid="{2286AE8E-8974-4AE7-94CC-A49266908A02}"/>
    <hyperlink ref="Q686" r:id="rId600" xr:uid="{E4616D5D-77DE-4C24-B8ED-B2BC1A3FAF34}"/>
    <hyperlink ref="Q687" r:id="rId601" xr:uid="{541E3A28-EDDA-417E-947A-88FC7423F762}"/>
    <hyperlink ref="Q688" r:id="rId602" xr:uid="{8E09298F-10DC-4812-A59A-65C9674410A7}"/>
    <hyperlink ref="Q689" r:id="rId603" xr:uid="{30384709-2CBB-4821-9AF6-5976A030AE2B}"/>
    <hyperlink ref="Q690" r:id="rId604" xr:uid="{B498C21B-593C-46D0-8B90-C840F9F6EA1E}"/>
    <hyperlink ref="Q691" r:id="rId605" xr:uid="{060F8494-D623-46BB-8997-AE2A008013CF}"/>
    <hyperlink ref="Q692" r:id="rId606" xr:uid="{2BF79627-BF73-4BBA-929D-97F6B3BC00D8}"/>
    <hyperlink ref="A693" r:id="rId607" display="https://www.google.com/search?q=NORD+DRIVESYSTEMS%2C+800+Nord+Drive%2C+Waunakee%2C+WI%2C+53597%2C+United+States%0D%0A&amp;sca_esv=a8460a9704d2110b&amp;rlz=1C1CHBD_en-GBIN1075IN1075&amp;ei=3BBzaubBC52ohvcP9PTQmAs&amp;biw=1745&amp;bih=835&amp;ved=0ahUKEwjmn4-gpImWAxUdlOEIHXQ6FLMQ4dUDCBA&amp;uact=5&amp;oq=NORD+DRIVESYSTEMS%2C+800+Nord+Drive%2C+Waunakee%2C+WI%2C+53597%2C+United+States%0D%0A&amp;gs_lp=Egxnd3Mtd2l6LXNlcnAiRk5PUkQgRFJJVkVTWVNURU1TLCA4MDAgTm9yZCBEcml2ZSwgV2F1bmFrZWUsIFdJLCA1MzU5NywgVW5pdGVkIFN0YXRlcwoyChAAGEcY1gQYsAMyChAAGEcY1gQYsAMyChAAGEcY1gQYsAMyChAAGEcY1gQYsAMyChAAGEcY1gQYsAMyChAAGEcY1gQYsAMyChAAGEcY1gQYsAMyChAAGEcY1gQYsAMyDRAAGIAEGIoFGEMYsAMyDRAAGIAEGIoFGEMYsANIqwtQpwVYlglwAXgBkAEAmAEAoAEAqgEAuAEDyAEA-AEB-AECmAIBoAICmAMAiAYBkAYKkgcBMaAHALIHALgHAMIHAzAuMcgHAoAIAQ&amp;sclient=gws-wiz-serp" xr:uid="{CCFBA538-DBBF-4477-9B84-F29F344059C0}"/>
    <hyperlink ref="Q693" r:id="rId608" xr:uid="{CDAB2249-F8E6-4154-BA84-8B22680D9227}"/>
    <hyperlink ref="Q694" r:id="rId609" xr:uid="{E9B1167F-7AEA-462D-8FB8-81881969FEB6}"/>
    <hyperlink ref="Q695" r:id="rId610" xr:uid="{C7936FDA-7091-45FA-B63C-3A0A680082EE}"/>
    <hyperlink ref="Q696" r:id="rId611" xr:uid="{0F3F3F65-7CB8-40DD-8DFD-D42E9BB6A888}"/>
    <hyperlink ref="Q697" r:id="rId612" xr:uid="{2D27A51A-F522-4835-8730-655A248FC804}"/>
    <hyperlink ref="Q698" r:id="rId613" xr:uid="{096E9B69-16F9-4863-A050-B4B062E74FF6}"/>
    <hyperlink ref="Q700" r:id="rId614" xr:uid="{3DA4B2AA-ED57-4A1E-BC55-4B6B13E30FFD}"/>
    <hyperlink ref="Q701" r:id="rId615" xr:uid="{F210166D-4450-4D33-80E7-111639327336}"/>
    <hyperlink ref="Q702" r:id="rId616" xr:uid="{B1BF79B7-52F3-4C84-BD2F-44EBBADDCE42}"/>
    <hyperlink ref="Q703" r:id="rId617" xr:uid="{6169335D-EC18-4DCA-BA43-77EEA900FFE9}"/>
    <hyperlink ref="Q705" r:id="rId618" xr:uid="{5ECE9EB6-C25F-474D-87F7-2605946600D7}"/>
    <hyperlink ref="Q707" r:id="rId619" xr:uid="{2D900118-5A3F-45A1-8578-0AFDEEB32BC7}"/>
    <hyperlink ref="Q708" r:id="rId620" xr:uid="{A5CFE3A7-32F8-45A2-9EC5-9D92B022BF2F}"/>
    <hyperlink ref="Q709" r:id="rId621" xr:uid="{9DC9EED0-1C73-48D9-9E9E-4A11CBE6CBC6}"/>
    <hyperlink ref="Q710" r:id="rId622" xr:uid="{FDB3A3B7-C9CC-46D1-A21F-40AB84A390B9}"/>
    <hyperlink ref="Q712" r:id="rId623" xr:uid="{21750715-5830-434B-AEB1-4BF5440024D4}"/>
    <hyperlink ref="Q714" r:id="rId624" xr:uid="{30E59DCD-50A4-484E-B085-8C8D8136F8DA}"/>
    <hyperlink ref="Q715" r:id="rId625" xr:uid="{D15F9741-2A74-4DFC-B8C7-9A08C58E1F41}"/>
    <hyperlink ref="Q716" r:id="rId626" xr:uid="{E897E77B-5F20-4C32-A7E7-81FFD8DE0AFA}"/>
    <hyperlink ref="Q717" r:id="rId627" xr:uid="{ABF49210-1C2F-4058-A1A5-F40B5A2E4FBC}"/>
    <hyperlink ref="Q718" r:id="rId628" xr:uid="{CE176CAB-B273-4868-A3DC-C8AB34315F36}"/>
    <hyperlink ref="Q719" r:id="rId629" xr:uid="{6321EB9A-3E69-45D4-8AE0-EBE312EC7C36}"/>
    <hyperlink ref="Q722" r:id="rId630" xr:uid="{F734E629-223D-42D1-B425-797DB86549A9}"/>
    <hyperlink ref="Q724" r:id="rId631" xr:uid="{DC30A0A1-9FED-4E89-973E-91151DE98243}"/>
    <hyperlink ref="Q725" r:id="rId632" xr:uid="{B6F95D7B-458C-4BD2-9674-1143E69F8001}"/>
    <hyperlink ref="Q727" r:id="rId633" xr:uid="{D9D1D95A-E00C-4A29-82CE-7469B2A1B35B}"/>
    <hyperlink ref="Q728" r:id="rId634" xr:uid="{C5574A2F-293E-4AB2-9A33-71FF45D087FF}"/>
    <hyperlink ref="Q729" r:id="rId635" xr:uid="{4C335731-9A2C-4692-B293-31F421BF7BDA}"/>
    <hyperlink ref="Q730" r:id="rId636" xr:uid="{67A376AB-2515-496E-80FB-B6467727A8AC}"/>
    <hyperlink ref="Q731" r:id="rId637" xr:uid="{D0FFB7F6-9895-4325-A065-34D7E1AEE484}"/>
    <hyperlink ref="Q733" r:id="rId638" xr:uid="{A09305AA-07C9-412E-8859-8EACD0A506B9}"/>
    <hyperlink ref="Q734" r:id="rId639" xr:uid="{99B73934-0D28-4E84-9B3E-AA15BA7989BB}"/>
    <hyperlink ref="Q735" r:id="rId640" xr:uid="{F6F9F52B-34DC-424E-AAA5-4E19B87692B3}"/>
    <hyperlink ref="Q736" r:id="rId641" xr:uid="{0957496F-D2F5-4DB5-81AE-5D73D59FF588}"/>
    <hyperlink ref="Q737" r:id="rId642" xr:uid="{68FE8429-7029-4107-81F5-A9C9B76DC125}"/>
    <hyperlink ref="Q738" r:id="rId643" xr:uid="{6F8B217D-2A74-4173-9AC4-D93E51B53895}"/>
    <hyperlink ref="Q739" r:id="rId644" xr:uid="{60605E31-23FA-4F47-BF97-B167B70D1AC3}"/>
    <hyperlink ref="Q740" r:id="rId645" xr:uid="{5B6C6883-015D-40A5-993A-1E5C0F5CC32A}"/>
    <hyperlink ref="Q741" r:id="rId646" xr:uid="{3C1227F8-D629-4607-B379-8284D1350184}"/>
    <hyperlink ref="Q742" r:id="rId647" xr:uid="{31BCF526-9059-4342-B1A8-067F0DB183F7}"/>
    <hyperlink ref="Q743" r:id="rId648" xr:uid="{333CCDC7-74A7-4C75-B49F-B317890B0C80}"/>
    <hyperlink ref="Q744" r:id="rId649" xr:uid="{4C5B9F51-513B-4EAB-92FD-35FDB3CF4EB2}"/>
    <hyperlink ref="Q745" r:id="rId650" xr:uid="{7726CB22-4515-4AD8-8DB6-2AD106AA01A0}"/>
    <hyperlink ref="Q746" r:id="rId651" xr:uid="{9DC74E3A-6CB7-4603-9BF5-63A216534D3C}"/>
    <hyperlink ref="Q747" r:id="rId652" xr:uid="{463B4216-88C4-4FA0-9303-ED200999BAF9}"/>
    <hyperlink ref="Q748" r:id="rId653" xr:uid="{DBEBA31C-2881-4D59-AC91-7A858515D487}"/>
    <hyperlink ref="Q749" r:id="rId654" xr:uid="{B08DABEE-64C7-4BED-A608-A10AC5183DF5}"/>
    <hyperlink ref="Q750" r:id="rId655" xr:uid="{7E78CAC4-625A-42CC-91FB-E6489BB77F17}"/>
    <hyperlink ref="Q751" r:id="rId656" xr:uid="{7F74ECF0-87B2-4D33-80BE-D986B8AC302E}"/>
    <hyperlink ref="Q752" r:id="rId657" xr:uid="{F0A13CC0-3C4B-424F-9E31-FB7001272293}"/>
    <hyperlink ref="Q753" r:id="rId658" xr:uid="{1AC21651-804F-4A3A-886D-9B1F8A37D1CB}"/>
    <hyperlink ref="Q754" r:id="rId659" xr:uid="{67914CCC-0F4D-46EE-89EC-AAE397B0F1EC}"/>
    <hyperlink ref="Q755" r:id="rId660" xr:uid="{D64A2A98-8053-4FAE-A7DD-FA53002A5415}"/>
    <hyperlink ref="Q757" r:id="rId661" xr:uid="{E6295820-04E9-4BB7-8FBC-E2BAFB82E185}"/>
    <hyperlink ref="Q758" r:id="rId662" xr:uid="{17F1C7AA-02D2-444F-BAAF-BE874C921C5E}"/>
    <hyperlink ref="Q762" r:id="rId663" xr:uid="{465C6CEF-B02D-489B-9DCC-3D21DEDE9985}"/>
    <hyperlink ref="Q760" r:id="rId664" xr:uid="{F3D8082F-A14D-45E2-82B1-B6BAF5247005}"/>
    <hyperlink ref="Q763" r:id="rId665" xr:uid="{BD6B2B4B-7874-413E-821D-C40367ABEF2E}"/>
    <hyperlink ref="Q764" r:id="rId666" xr:uid="{3629437A-FA78-4423-B56B-84B6A6E7C470}"/>
    <hyperlink ref="Q765" r:id="rId667" xr:uid="{8A86BA41-5321-44FC-913B-FFD90D31F3DA}"/>
    <hyperlink ref="Q766" r:id="rId668" xr:uid="{C47CEA90-6F25-43C1-9E45-BD46033219D1}"/>
    <hyperlink ref="Q767" r:id="rId669" xr:uid="{54CBBAAB-4F26-4C67-9C59-AAC6B80A4B71}"/>
    <hyperlink ref="Q768" r:id="rId670" xr:uid="{022CE661-623C-4EB0-BF4A-83D3D2F37FD9}"/>
    <hyperlink ref="Q769" r:id="rId671" xr:uid="{E2494BFD-AC0A-4E56-842A-508697AF45CD}"/>
    <hyperlink ref="Q770" r:id="rId672" xr:uid="{8DB225A3-E1D6-4A2E-ADC5-95CEF33CEA0F}"/>
    <hyperlink ref="Q771" r:id="rId673" xr:uid="{D1B4045B-8B4C-4280-9C4B-E590498B9562}"/>
    <hyperlink ref="Q772" r:id="rId674" xr:uid="{7165AE5E-03BE-471C-9CC7-C640F7964B05}"/>
    <hyperlink ref="Q773" r:id="rId675" xr:uid="{F5D522D9-164B-417D-BC10-BFACB85C9D01}"/>
    <hyperlink ref="A775" r:id="rId676" display="https://www.google.com/search?q=Premier+Tech+Systems+and+Automation%2C+1+Av+Premier%2C+Riviere-du-Loup%2C+QC%2C+G5R+6C1%2C+Canada%0D%0A&amp;sca_esv=cfcc8567c9f7ba65&amp;rlz=1C1CHBD_en-GBIN1075IN1075&amp;ei=DxV0apyJBK2O4-EP_fjwuAo&amp;biw=1745&amp;bih=835&amp;ved=0ahUKEwjczNSynIuWAxUtxzgGHX08HKcQ4dUDCBA&amp;uact=5&amp;oq=Premier+Tech+Systems+and+Automation%2C+1+Av+Premier%2C+Riviere-du-Loup%2C+QC%2C+G5R+6C1%2C+Canada%0D%0A&amp;gs_lp=Egxnd3Mtd2l6LXNlcnAiWFByZW1pZXIgVGVjaCBTeXN0ZW1zIGFuZCBBdXRvbWF0aW9uLCAxIEF2IFByZW1pZXIsIFJpdmllcmUtZHUtTG91cCwgUUMsIEc1UiA2QzEsIENhbmFkYQoyCxAAGIAEGIoFGJECMgsQLhiABBjHARivATIFEAAYgAQyBRAAGIAEMgUQABiABDIGEAAYFhgeMgYQABgWGB4yBhAAGBYYHjIGEAAYFhgeMgYQABgWGB5IowtQywRYiAlwAXgBkAEAmAGOAaABjQKqAQMwLjK4AQPIAQD4AQH4AQKYAgOgApkCwgIKEAAYRxjWBBiwA5gDAIgGAZAGCJIHAzEuMqAHyBWyBwMwLjK4B5cCwgcFMC4xLjLIBwiACAE&amp;sclient=gws-wiz-serp" xr:uid="{73A8DF7D-C0EE-4071-A946-9730ED5F75A5}"/>
    <hyperlink ref="Q775" r:id="rId677" xr:uid="{BF951AAB-0D87-42A2-A222-DE223EF74CF4}"/>
    <hyperlink ref="Q776" r:id="rId678" xr:uid="{75EC2DF2-6267-4C0B-86C2-65654F53906E}"/>
    <hyperlink ref="Q777" r:id="rId679" xr:uid="{FC0519AE-7BBE-4178-B92E-CE012F5C7F32}"/>
    <hyperlink ref="Q778" r:id="rId680" xr:uid="{7D794A39-1A47-4DD6-A407-3B71D20964BA}"/>
    <hyperlink ref="Q779" r:id="rId681" xr:uid="{0EC65E49-52A3-4B64-90ED-97D7A2B78CC2}"/>
    <hyperlink ref="Q780" r:id="rId682" xr:uid="{CFF6C7E8-1ECB-4B94-B077-790CA5E8B4C8}"/>
    <hyperlink ref="Q781" r:id="rId683" xr:uid="{5BFBA114-BADA-4B68-9AD6-8420402891E0}"/>
    <hyperlink ref="Q782" r:id="rId684" xr:uid="{D7C6A6E6-0429-4D20-A842-9B9662FEDAF3}"/>
    <hyperlink ref="Q783" r:id="rId685" xr:uid="{2CEBE6F0-FD6B-4C61-A862-0A19F1D1424D}"/>
    <hyperlink ref="Q784" r:id="rId686" xr:uid="{E5653669-39DD-41C7-9BFB-DF023C9772E4}"/>
    <hyperlink ref="Q785" r:id="rId687" xr:uid="{25529883-CE29-49CB-A9F2-0F4824D2F4C3}"/>
    <hyperlink ref="Q786" r:id="rId688" xr:uid="{2CBAF2F5-BEA9-48CD-93CE-76C27BF0A910}"/>
    <hyperlink ref="Q788" r:id="rId689" xr:uid="{E6080BC6-EB5F-4C6E-876E-86D4D4EC4F33}"/>
    <hyperlink ref="Q789" r:id="rId690" xr:uid="{891119F2-3F12-4A78-ABC5-299BDF6F59D1}"/>
    <hyperlink ref="Q790" r:id="rId691" xr:uid="{7CC8A19B-3CB4-4B67-B8C6-53C4DDA42201}"/>
    <hyperlink ref="Q791" r:id="rId692" xr:uid="{CC3FB7B7-7D7B-4FBE-BCA8-120D4F7A7FDC}"/>
    <hyperlink ref="Q792" r:id="rId693" xr:uid="{93C77FB7-9CBF-47EE-9CDD-CAC6DE423198}"/>
    <hyperlink ref="Q793" r:id="rId694" xr:uid="{108C262B-5623-4971-8C60-FF759B5E25CC}"/>
    <hyperlink ref="Q794" r:id="rId695" xr:uid="{18DCD534-6E28-41F9-AEFB-6768D2F69528}"/>
    <hyperlink ref="Q795" r:id="rId696" xr:uid="{C2CC10FD-A48C-4570-ACA6-7D8B25403194}"/>
    <hyperlink ref="Q796" r:id="rId697" xr:uid="{EAE1F527-557C-4961-B378-FA81F9593976}"/>
    <hyperlink ref="Q797" r:id="rId698" xr:uid="{42F07818-22F1-48A6-8FAE-EE2B0DB8C8BC}"/>
    <hyperlink ref="Q798" r:id="rId699" xr:uid="{56D2ECFA-9EB1-4DDD-9BF2-11FAE73D530D}"/>
    <hyperlink ref="Q799" r:id="rId700" xr:uid="{F9BB21F3-E7C3-4D66-8D5A-DA208B6B98B8}"/>
    <hyperlink ref="Q800" r:id="rId701" xr:uid="{96F982DC-BF80-460A-B7E8-C35D0722D34C}"/>
    <hyperlink ref="Q801" r:id="rId702" xr:uid="{A9F47870-50B4-4B64-9B4F-2156202653D8}"/>
    <hyperlink ref="Q802" r:id="rId703" xr:uid="{09A53C73-3053-478F-ACA5-24160B93C1AC}"/>
    <hyperlink ref="Q803" r:id="rId704" xr:uid="{F2723E13-E7F8-41CE-A1AA-DFD606B42146}"/>
    <hyperlink ref="Q804" r:id="rId705" xr:uid="{CD9AC296-C57C-4ECA-890A-E17CC268EB0D}"/>
    <hyperlink ref="Q805" r:id="rId706" xr:uid="{A926D2EA-5E3D-45F8-AD87-D4E9D30260E6}"/>
    <hyperlink ref="Q806" r:id="rId707" xr:uid="{1776D3D2-B0CF-4064-A89E-256D4B24CFC5}"/>
    <hyperlink ref="Q807" r:id="rId708" xr:uid="{9C3AAA35-09FF-4214-ADA3-13E56ED72030}"/>
    <hyperlink ref="Q808" r:id="rId709" xr:uid="{1621A6AE-BDE5-4FD3-A0BD-8D9CE4FF1BF9}"/>
    <hyperlink ref="Q809" r:id="rId710" xr:uid="{99EBF972-E4DA-4E8A-8DF2-E2F44E34933D}"/>
    <hyperlink ref="A809" r:id="rId711" display="tel: +1 475 314 8801" xr:uid="{880C879A-20D5-42B7-8C69-76D290DEB335}"/>
    <hyperlink ref="Q811" r:id="rId712" xr:uid="{FD740C7A-02B0-4462-A34A-21A2E448C2AA}"/>
    <hyperlink ref="Q812" r:id="rId713" xr:uid="{60175965-27FD-4C99-AF7D-AD539F041BDA}"/>
    <hyperlink ref="Q814" r:id="rId714" xr:uid="{A626136E-D931-47C6-A99C-E2942C8AD099}"/>
    <hyperlink ref="Q815" r:id="rId715" xr:uid="{188FAB41-0B59-4174-B938-2573D6C8E5C7}"/>
    <hyperlink ref="Q818" r:id="rId716" xr:uid="{BC20B233-400F-448C-B8D4-49FF09221F42}"/>
    <hyperlink ref="Q819" r:id="rId717" xr:uid="{98CD0D68-E483-40D2-BA7C-90F30692F9B0}"/>
    <hyperlink ref="Q820" r:id="rId718" xr:uid="{AC4E1442-6A5B-4152-B85D-D7AE1A722E27}"/>
    <hyperlink ref="Q821" r:id="rId719" xr:uid="{8C4E2F1F-11BD-40E0-AD64-AF7EFFE17F31}"/>
    <hyperlink ref="Q822" r:id="rId720" xr:uid="{E346B13C-AB55-45AB-9F17-87F11168E8E2}"/>
    <hyperlink ref="Q823" r:id="rId721" xr:uid="{CC7FA5A1-0BE8-4577-A5FB-3B59D7801464}"/>
    <hyperlink ref="Q824" r:id="rId722" xr:uid="{9D943C32-A5B8-454B-9B05-CAFF78AC8D2B}"/>
    <hyperlink ref="Q825" r:id="rId723" xr:uid="{A08A0A14-E814-4649-AA13-9A2271A8F23C}"/>
    <hyperlink ref="Q826" r:id="rId724" xr:uid="{36D36AED-68F4-4580-A20D-24DE6482E1C3}"/>
    <hyperlink ref="Q827" r:id="rId725" xr:uid="{FF75B452-7E23-4491-93AC-B124C0BEC79B}"/>
    <hyperlink ref="Q828" r:id="rId726" xr:uid="{A2219A02-A916-4D44-97EC-1175A718E4BE}"/>
    <hyperlink ref="Q829" r:id="rId727" xr:uid="{BF7C8AFA-D75C-4318-AA68-99C7D0D71F0D}"/>
    <hyperlink ref="Q830" r:id="rId728" xr:uid="{7C8398FF-8BA8-409B-BC0B-16E17314FFA5}"/>
    <hyperlink ref="Q831" r:id="rId729" xr:uid="{D6F9F23D-F07A-434C-8D81-3712D988374B}"/>
    <hyperlink ref="Q833" r:id="rId730" xr:uid="{6782AA92-27CE-4C8E-932C-B46D040D88DF}"/>
    <hyperlink ref="Q832" r:id="rId731" xr:uid="{0B554791-1F6B-4EE7-88D4-B96C1CD4FDAA}"/>
    <hyperlink ref="Q834" r:id="rId732" xr:uid="{25EFED08-B903-4124-A656-B24CF94DE14F}"/>
    <hyperlink ref="Q835" r:id="rId733" xr:uid="{6B7CB1BC-7562-4926-88BB-181238CEC947}"/>
    <hyperlink ref="Q836" r:id="rId734" xr:uid="{35B288EF-A173-4DED-BD99-5FAB5D565135}"/>
    <hyperlink ref="Q837" r:id="rId735" xr:uid="{E15CF6B5-2211-411C-AD20-39FC77BEA4DE}"/>
    <hyperlink ref="Q838" r:id="rId736" xr:uid="{AC6EF784-F164-4B47-AB6A-510D307BD939}"/>
    <hyperlink ref="Q840" r:id="rId737" xr:uid="{F362D474-2808-4343-B127-7A0DA81E5EAD}"/>
    <hyperlink ref="Q841" r:id="rId738" xr:uid="{316140B3-C502-46A4-85FD-EAC453E950E6}"/>
    <hyperlink ref="Q842" r:id="rId739" xr:uid="{4CE96485-C452-46A9-A4B1-7623553F48A8}"/>
    <hyperlink ref="Q844" r:id="rId740" xr:uid="{AF7B308B-F81C-48B6-BBB7-52B3DA83144B}"/>
    <hyperlink ref="Q845" r:id="rId741" xr:uid="{D713A634-4DFD-4A57-B768-B386EAF9A211}"/>
    <hyperlink ref="Q846" r:id="rId742" xr:uid="{CD85A3D0-3E51-4C10-AC6D-79063C0395DA}"/>
    <hyperlink ref="Q847" r:id="rId743" xr:uid="{DCADC4A3-8B4C-47D1-8F36-D85861C568F4}"/>
    <hyperlink ref="Q848" r:id="rId744" xr:uid="{03DBEF89-B0AE-44E0-8319-E36EDFE7CF13}"/>
    <hyperlink ref="Q849" r:id="rId745" xr:uid="{ABC99990-3CCB-4FB4-8909-EBCBBB7A80A0}"/>
    <hyperlink ref="Q850" r:id="rId746" xr:uid="{286DF186-4798-4943-B8A6-A653B9F662A3}"/>
    <hyperlink ref="Q851" r:id="rId747" xr:uid="{8673792E-935B-43F4-ACEA-9B03ADD923EB}"/>
    <hyperlink ref="Q852" r:id="rId748" xr:uid="{36A27E8F-9436-467A-86EC-7825B3D1C021}"/>
    <hyperlink ref="Q853" r:id="rId749" xr:uid="{62176D09-68E4-4B26-8687-9E047C5463C4}"/>
    <hyperlink ref="Q854" r:id="rId750" xr:uid="{17704010-14C8-4429-BB90-4E0BEB3BE439}"/>
    <hyperlink ref="Q855" r:id="rId751" xr:uid="{4DEBDED0-0A62-49F2-A341-AB48BDDFC0C0}"/>
    <hyperlink ref="E856" r:id="rId752" xr:uid="{29B3648C-06B4-439F-943D-A432B66515AF}"/>
    <hyperlink ref="Q856" r:id="rId753" xr:uid="{48C0D00E-C71F-4A4D-9AC9-BEA082498831}"/>
    <hyperlink ref="Q859" r:id="rId754" xr:uid="{4C737293-0AD0-4955-9FA6-88E7A7337A45}"/>
    <hyperlink ref="Q860" r:id="rId755" xr:uid="{3975A003-18F4-4D6D-B1D1-CE59EFD8ED41}"/>
    <hyperlink ref="Q863" r:id="rId756" xr:uid="{40228441-A7F2-45BB-A75D-241880600FB5}"/>
    <hyperlink ref="Q864" r:id="rId757" xr:uid="{2CFB584B-A85B-4C00-82F6-27F1CE260BB4}"/>
    <hyperlink ref="Q865" r:id="rId758" xr:uid="{D3F88BEE-D28B-4510-844F-CB2F52B6B750}"/>
    <hyperlink ref="Q867" r:id="rId759" xr:uid="{583A85C1-EF44-4F41-90EC-7775FBA9B03D}"/>
    <hyperlink ref="Q868" r:id="rId760" xr:uid="{4D4CBC78-528C-4225-8D87-0BA91FBF906A}"/>
    <hyperlink ref="Q871" r:id="rId761" xr:uid="{B34CB24E-CD66-47EC-903D-E980DAFA6057}"/>
    <hyperlink ref="Q872" r:id="rId762" xr:uid="{D374B5B6-9127-4EEE-B35E-C2A1040FC116}"/>
    <hyperlink ref="Q873" r:id="rId763" xr:uid="{97E94EA6-18BB-4564-B327-EF65D4D8D6BD}"/>
    <hyperlink ref="Q874" r:id="rId764" xr:uid="{DC6D4086-C948-4B1D-B016-D25AD5A9DE54}"/>
    <hyperlink ref="Q875" r:id="rId765" xr:uid="{F0D2EFBD-3D0D-440D-B773-6E306A8146C9}"/>
    <hyperlink ref="Q876" r:id="rId766" xr:uid="{E7B07F23-224B-4CD5-B6FD-C5E9D828956C}"/>
    <hyperlink ref="Q877" r:id="rId767" xr:uid="{1DF68A2D-C2D9-4F2C-AA52-6F2510A3F10B}"/>
    <hyperlink ref="Q878" r:id="rId768" xr:uid="{C6B727C7-EDEB-4D48-AEA8-48A082DB23AE}"/>
    <hyperlink ref="Q879" r:id="rId769" xr:uid="{F21ED29D-49A0-4678-8572-1C733085CB8C}"/>
    <hyperlink ref="Q880" r:id="rId770" xr:uid="{ABFC7C87-611B-4CC2-8FE3-6124CA8AA58F}"/>
    <hyperlink ref="Q881" r:id="rId771" xr:uid="{4DF67EB5-7559-448D-B264-75EFADAE1C46}"/>
    <hyperlink ref="Q882" r:id="rId772" xr:uid="{D7C50EAB-E235-4E13-923A-5F0FDA10B8FB}"/>
    <hyperlink ref="Q883" r:id="rId773" xr:uid="{13E6ACC3-3DF2-4A3B-BCFD-1AAB2C124FC2}"/>
    <hyperlink ref="Q884" r:id="rId774" xr:uid="{2BA6823B-B58E-4320-BD35-132DC82FEC3C}"/>
    <hyperlink ref="Q885" r:id="rId775" xr:uid="{789032CA-5C40-4C7D-8991-3C33A96B9032}"/>
    <hyperlink ref="Q886" r:id="rId776" xr:uid="{AF0E3557-3A70-4136-9634-76B894397A4D}"/>
    <hyperlink ref="Q887" r:id="rId777" xr:uid="{80193081-C7B1-4F9F-9A42-F14077940C6C}"/>
    <hyperlink ref="Q888" r:id="rId778" xr:uid="{1EEBB382-7123-4972-AE8C-560CC773493F}"/>
    <hyperlink ref="Q889" r:id="rId779" xr:uid="{C7405EF0-016D-4D67-994E-BA517B253ADC}"/>
    <hyperlink ref="Q890" r:id="rId780" xr:uid="{B9C73FCC-EAF2-40E1-B973-BC5F5CE85E91}"/>
    <hyperlink ref="Q891" r:id="rId781" xr:uid="{A4839307-688C-4C87-AA38-7C10B8E5088A}"/>
    <hyperlink ref="Q892" r:id="rId782" xr:uid="{80C9A2C5-FB80-4D5E-BA25-FDBA0045014F}"/>
    <hyperlink ref="Q893" r:id="rId783" xr:uid="{55720E38-842E-4D8A-BCA4-719BF9061A55}"/>
    <hyperlink ref="Q895" r:id="rId784" xr:uid="{6B8A6E05-1802-45BD-880E-01C42DF4749B}"/>
    <hyperlink ref="Q896" r:id="rId785" xr:uid="{08A804B3-5D0F-45F6-995E-02164EC72106}"/>
    <hyperlink ref="Q897" r:id="rId786" xr:uid="{ACCBA9B5-B4AF-494A-9E2D-7D2581FA5372}"/>
    <hyperlink ref="Q898" r:id="rId787" xr:uid="{CC324A75-8AD2-45EA-86CE-80716E4C1F75}"/>
    <hyperlink ref="Q899" r:id="rId788" xr:uid="{3C18F693-658B-4FDA-91DA-CDB6694C9319}"/>
    <hyperlink ref="Q900" r:id="rId789" xr:uid="{D336F5AE-FE64-4A67-8BBD-601B565957CA}"/>
    <hyperlink ref="Q901" r:id="rId790" xr:uid="{62D0369A-8E83-4013-B998-FA51C42BC9B3}"/>
    <hyperlink ref="Q902" r:id="rId791" xr:uid="{38AA2F22-1A0A-4620-B782-579B58AE852A}"/>
    <hyperlink ref="Q903" r:id="rId792" xr:uid="{2F741191-1338-4001-AB8F-0993BCCFA6F5}"/>
    <hyperlink ref="Q905" r:id="rId793" xr:uid="{33B4921E-8793-4AE8-A2DB-6EC5AC6A187A}"/>
    <hyperlink ref="Q907" r:id="rId794" xr:uid="{3F64A9EB-F31F-4F20-BCC3-90A13CA4B236}"/>
    <hyperlink ref="Q908" r:id="rId795" xr:uid="{831A0116-6E8B-4D17-95F7-28EA22AF50C5}"/>
    <hyperlink ref="Q909" r:id="rId796" xr:uid="{988357D2-30F2-4D8D-8040-33772CC45C22}"/>
    <hyperlink ref="Q910" r:id="rId797" xr:uid="{5115DF93-6CA8-4384-A714-08484E06B7C5}"/>
    <hyperlink ref="Q911" r:id="rId798" xr:uid="{41576A15-802D-4D69-BEE4-375D7F24019B}"/>
    <hyperlink ref="Q912" r:id="rId799" xr:uid="{F30DE58C-183E-4DE4-9D8B-7717D3456B85}"/>
    <hyperlink ref="Q913" r:id="rId800" xr:uid="{65DF34BA-7DAA-4933-9927-6A53E3E96C7C}"/>
    <hyperlink ref="Q914" r:id="rId801" xr:uid="{58BE67FD-EE0C-4645-BA0B-3DF7F3B5F96A}"/>
    <hyperlink ref="Q917" r:id="rId802" xr:uid="{6063A978-2D90-437D-BDD5-BC12EB9F58C3}"/>
    <hyperlink ref="Q920" r:id="rId803" xr:uid="{AE10CBD5-73B5-4150-8AEB-E770A7A2AD37}"/>
    <hyperlink ref="Q925" r:id="rId804" xr:uid="{9D0B5AA4-8756-4918-960A-5EE932E453ED}"/>
    <hyperlink ref="Q928" r:id="rId805" xr:uid="{EFCDADBB-ABF8-4036-91DC-4C78A99F3C54}"/>
    <hyperlink ref="Q931" r:id="rId806" xr:uid="{D8337E88-C1BF-4CB8-A60C-464598EF3532}"/>
    <hyperlink ref="Q936" r:id="rId807" xr:uid="{908D5029-3E44-47B9-9719-4F566E358727}"/>
    <hyperlink ref="Q942" r:id="rId808" xr:uid="{EBC7A4F0-44FC-4C5C-A867-48DD855A05E3}"/>
    <hyperlink ref="Q943" r:id="rId809" xr:uid="{D7E30A79-E371-472E-B3AD-1CFDD41A705A}"/>
    <hyperlink ref="Q944" r:id="rId810" xr:uid="{26CE0E4F-68A2-450D-854C-DE301EFFD7E1}"/>
    <hyperlink ref="Q950" r:id="rId811" xr:uid="{0F343483-8CB9-4BA1-B701-0DBC47490BAE}"/>
    <hyperlink ref="Q951" r:id="rId812" xr:uid="{71360353-8F32-448F-98CF-111D90E52EBC}"/>
    <hyperlink ref="Q952" r:id="rId813" xr:uid="{5865C279-4AB7-4F3B-B97E-AFA1AAAF4FF5}"/>
    <hyperlink ref="Q959" r:id="rId814" xr:uid="{8A1D6822-22D2-4866-B3E9-CA564D806A8C}"/>
    <hyperlink ref="Q964" r:id="rId815" xr:uid="{A5BB77C5-3DCC-4B55-83DF-F3997B358B38}"/>
    <hyperlink ref="Q966" r:id="rId816" xr:uid="{5128AB25-B564-42EB-A944-C603A17CF353}"/>
    <hyperlink ref="Q968" r:id="rId817" xr:uid="{591F6951-B770-4873-8823-1A3CF3A64F54}"/>
    <hyperlink ref="Q969" r:id="rId818" xr:uid="{06AE4F46-CFFC-4809-936A-0ADB76403055}"/>
    <hyperlink ref="Q970" r:id="rId819" xr:uid="{046084DB-1525-48D4-9749-F7026FF23FFE}"/>
    <hyperlink ref="Q971" r:id="rId820" xr:uid="{E3A76EC3-A4DE-431F-8CAB-866D57550617}"/>
    <hyperlink ref="Q973" r:id="rId821" xr:uid="{9930F39E-2A28-4B16-901A-33CC063393FA}"/>
    <hyperlink ref="Q974" r:id="rId822" xr:uid="{7318EDF7-C093-4731-983D-766B624CE809}"/>
    <hyperlink ref="Q978" r:id="rId823" xr:uid="{C45169C0-DBE0-4DA4-A2F1-129833AFB408}"/>
    <hyperlink ref="Q983" r:id="rId824" xr:uid="{E2FC4E21-DC09-4E4E-8998-EA982C156031}"/>
    <hyperlink ref="Q986" r:id="rId825" xr:uid="{B19155D3-C15C-47EB-A121-938244E4DDE0}"/>
    <hyperlink ref="Q990" r:id="rId826" xr:uid="{A486E09B-76AE-49DB-9DEA-D051D46F5251}"/>
    <hyperlink ref="Q997" r:id="rId827" xr:uid="{A18EFAF7-104C-4F8A-ABC5-E22E08E92848}"/>
    <hyperlink ref="Q998" r:id="rId828" xr:uid="{7C2EAFDB-E9FB-4E55-9705-F00A43E78D60}"/>
    <hyperlink ref="Q1001" r:id="rId829" xr:uid="{C4963F9E-D5E2-474C-A638-AE069F95AB08}"/>
    <hyperlink ref="Q1002" r:id="rId830" xr:uid="{961B28F4-D60F-416D-B832-1783E864AC78}"/>
    <hyperlink ref="Q1008" r:id="rId831" xr:uid="{E3C07756-2CBA-4816-B6CD-DF3DE82E5BEF}"/>
    <hyperlink ref="Q1014" r:id="rId832" xr:uid="{3B8ED5B8-5FD1-4690-A155-C8BE4D4A94A5}"/>
    <hyperlink ref="Q1017" r:id="rId833" xr:uid="{DACFD6D0-B051-4A8E-99D9-19763923E1E4}"/>
    <hyperlink ref="Q1018" r:id="rId834" xr:uid="{89525414-1DB4-4310-8DBD-A09234CF99BB}"/>
    <hyperlink ref="Q1020" r:id="rId835" xr:uid="{AB873698-0481-4E5C-83CF-A015D5D27DCA}"/>
    <hyperlink ref="Q1022" r:id="rId836" xr:uid="{09D79443-A0DA-4D92-A94C-D96ADA4E4B7A}"/>
    <hyperlink ref="Q1028" r:id="rId837" xr:uid="{990B6EB6-649E-4B1A-A354-AD551D26D44E}"/>
    <hyperlink ref="Q1033" r:id="rId838" xr:uid="{6A4BCA76-52BF-4ABE-A1C7-FF6CDF9BFD8C}"/>
    <hyperlink ref="Q1034" r:id="rId839" xr:uid="{0139F463-2EFF-4BA9-9C26-9F664E287040}"/>
    <hyperlink ref="Q1037" r:id="rId840" xr:uid="{611D6B3D-1797-4466-A68B-9FE1DDC17109}"/>
    <hyperlink ref="Q1038" r:id="rId841" xr:uid="{2E30DBCA-F4B3-4471-B6DF-18CFE2430F89}"/>
    <hyperlink ref="Q1042" r:id="rId842" xr:uid="{E9D15300-B186-444D-AD6D-83DBCB9C30E8}"/>
    <hyperlink ref="Q1043" r:id="rId843" xr:uid="{98074EC3-80B7-4D14-947F-86D96586D2D5}"/>
    <hyperlink ref="Q1047" r:id="rId844" xr:uid="{CD858D24-50D0-4E5E-BA6D-B9666D154789}"/>
    <hyperlink ref="Q1048" r:id="rId845" xr:uid="{2C2459EB-8B96-467F-96D2-BA1FFB422890}"/>
    <hyperlink ref="Q1050" r:id="rId846" xr:uid="{E200DEDD-D5C0-4FEC-BA8E-6E83BDE07C94}"/>
    <hyperlink ref="Q1054" r:id="rId847" xr:uid="{C79FD1B8-F779-446F-836B-A4FAD1E29C7C}"/>
    <hyperlink ref="Q1055" r:id="rId848" xr:uid="{EDC46D7A-3405-45A0-AE7D-0427634891F3}"/>
    <hyperlink ref="Q1056" r:id="rId849" xr:uid="{C4063107-F4B2-41DF-8F5A-07553C84F020}"/>
    <hyperlink ref="Q1057" r:id="rId850" xr:uid="{068B06D7-4821-4981-A7E7-2BB045BCE86E}"/>
    <hyperlink ref="Q1065" r:id="rId851" xr:uid="{BFDFC98D-F1A0-4BC7-B240-C7CB3490B93E}"/>
    <hyperlink ref="Q1066" r:id="rId852" xr:uid="{F1BAAC30-9D6E-4E48-9D46-52AF6F272B4F}"/>
    <hyperlink ref="Q1072" r:id="rId853" xr:uid="{C37E2E91-7224-4AC6-ABA1-37699976F616}"/>
    <hyperlink ref="Q1074" r:id="rId854" xr:uid="{F88D7ADC-8098-4233-A059-45116C3EB34E}"/>
    <hyperlink ref="Q1075" r:id="rId855" xr:uid="{721E07C8-5891-47FE-B476-B8C2A5827280}"/>
    <hyperlink ref="Q1082" r:id="rId856" xr:uid="{3231EC9F-C136-4EF1-B169-DA790182BE3C}"/>
    <hyperlink ref="Q1085" r:id="rId857" xr:uid="{44F4474B-CEE1-467A-BC87-6AFFA0307649}"/>
    <hyperlink ref="Q1089" r:id="rId858" xr:uid="{4BD340EA-5CF4-4EE4-93EC-B20A35C44F72}"/>
    <hyperlink ref="Q1090" r:id="rId859" xr:uid="{DB4B494C-A561-45D6-B5D7-03636B5C91F5}"/>
    <hyperlink ref="Q1091" r:id="rId860" xr:uid="{F78858CD-F0CF-43A5-B36A-E156434E907A}"/>
    <hyperlink ref="Q1104" r:id="rId861" xr:uid="{B14F863A-270C-47EA-8637-E55B5F3B478C}"/>
    <hyperlink ref="Q1107" r:id="rId862" xr:uid="{B3325E9F-0BCE-4C94-8041-0EDACAD5589B}"/>
    <hyperlink ref="Q1108" r:id="rId863" xr:uid="{87FEF9DC-4BA8-4BE8-B21E-28A672DA3955}"/>
    <hyperlink ref="Q1115" r:id="rId864" xr:uid="{8E7EA653-D8BD-41BE-B627-6F73B7993ADD}"/>
    <hyperlink ref="Q1120" r:id="rId865" xr:uid="{61EA0482-F37F-4510-AC90-13CB896CE4CA}"/>
    <hyperlink ref="Q1121" r:id="rId866" xr:uid="{6C4ABE9F-7A29-41AB-BC8F-248670E9ABFC}"/>
    <hyperlink ref="Q1123" r:id="rId867" xr:uid="{62CBC9B9-2469-4823-B214-6DAC02BB2B81}"/>
    <hyperlink ref="Q1125" r:id="rId868" xr:uid="{6BDD22C4-387E-46BC-971C-0A51CB4E7D6C}"/>
    <hyperlink ref="Q1126" r:id="rId869" xr:uid="{A18706E8-19CD-488E-BAA6-9119717981D0}"/>
    <hyperlink ref="Q1127" r:id="rId870" xr:uid="{6ED0A41E-85FD-4384-81EB-BB72AE44F8DF}"/>
    <hyperlink ref="E1166" r:id="rId871" xr:uid="{AD59A00A-C7D8-4246-B6BA-FB922BED9D32}"/>
    <hyperlink ref="Q1166" r:id="rId872" xr:uid="{B038D4EA-2203-4F1D-8CA3-AA3D2D48B585}"/>
    <hyperlink ref="Q1130" r:id="rId873" xr:uid="{160C2AF7-6EF7-42A3-905E-B81676520F60}"/>
    <hyperlink ref="E1130" r:id="rId874" xr:uid="{A24963BC-DF78-40EC-B08F-22DD7C71407F}"/>
    <hyperlink ref="E1132" r:id="rId875" xr:uid="{CA24F93B-5D90-4A44-8F61-F1A1FF984213}"/>
    <hyperlink ref="Q1132" r:id="rId876" xr:uid="{F4F48B32-4BEE-459D-9CF4-806EFFD951E8}"/>
    <hyperlink ref="Q1133" r:id="rId877" xr:uid="{4AFDB8B7-2655-4D7F-B437-AC68616A1943}"/>
    <hyperlink ref="E1133" r:id="rId878" xr:uid="{6D205C06-0FFC-4D41-A931-8D0A2C452598}"/>
    <hyperlink ref="E1134" r:id="rId879" xr:uid="{BFD11E8F-38E6-420E-9378-81C380E48949}"/>
    <hyperlink ref="Q1134" r:id="rId880" xr:uid="{7C0E8633-1AE2-44B2-A923-7DA81C606323}"/>
    <hyperlink ref="Q1135" r:id="rId881" xr:uid="{12A8FAF7-1580-4A6B-9CB5-2780A21A90D3}"/>
    <hyperlink ref="E1138" r:id="rId882" xr:uid="{BD8A685F-7E6E-4EEE-ACCC-99EB94CD77D9}"/>
    <hyperlink ref="E1139" r:id="rId883" xr:uid="{FC03CC04-BEF2-499F-98FD-4A2F1F2324CE}"/>
    <hyperlink ref="E1140" r:id="rId884" xr:uid="{7E3D26D8-08B6-4F3E-ADD1-7E2EB8791DF8}"/>
    <hyperlink ref="E1141" r:id="rId885" xr:uid="{596DCA77-F98C-4AEF-AD14-499E8F674C28}"/>
    <hyperlink ref="E1142" r:id="rId886" xr:uid="{F73D2C47-3A2D-414F-B6E2-312F181E3CDD}"/>
    <hyperlink ref="E1143" r:id="rId887" xr:uid="{82EE43DD-1377-4197-BD71-DDA0FF309DA1}"/>
    <hyperlink ref="E1144" r:id="rId888" xr:uid="{A4A0D44C-4388-4A53-B78A-29CD8F15AB32}"/>
    <hyperlink ref="E1145" r:id="rId889" xr:uid="{63E52C42-E03C-4BF4-9104-2AFBF58A5A50}"/>
    <hyperlink ref="E1146" r:id="rId890" xr:uid="{35F80F26-B6B8-48C5-B93B-B17C917C324F}"/>
    <hyperlink ref="E1147" r:id="rId891" xr:uid="{C7690EA9-5718-4524-A25F-E56F7BD182F2}"/>
    <hyperlink ref="E1148" r:id="rId892" xr:uid="{AE7045F1-8DC1-4BE2-8D75-30D873AA4ECA}"/>
    <hyperlink ref="E1149" r:id="rId893" xr:uid="{16FB42DE-FE27-4983-BF69-B5456AD4EC54}"/>
    <hyperlink ref="E1151" r:id="rId894" xr:uid="{7E26487E-9B7F-4C8F-A987-B78056124968}"/>
    <hyperlink ref="E1153" r:id="rId895" xr:uid="{BB4CAB0F-0561-4CFF-87F8-92B1249C2945}"/>
    <hyperlink ref="E1154" r:id="rId896" xr:uid="{5F9AA253-1340-4C61-A3FF-3DCD69031639}"/>
    <hyperlink ref="E1155" r:id="rId897" xr:uid="{B15FBCAA-2C7D-451C-8ED4-E38D99968348}"/>
    <hyperlink ref="E1156" r:id="rId898" xr:uid="{44251AB0-0A65-4B74-BDF4-DFD2666A1929}"/>
    <hyperlink ref="E1157" r:id="rId899" xr:uid="{4973DCDF-E3CC-4486-8AD9-2E7AED6987B5}"/>
    <hyperlink ref="E1158" r:id="rId900" xr:uid="{AFBD22A5-4AA3-4A4C-9CD0-22F3936277B1}"/>
    <hyperlink ref="E1159" r:id="rId901" xr:uid="{9366A10C-694F-4991-9F70-9DC3E8B5132A}"/>
    <hyperlink ref="E1161" r:id="rId902" xr:uid="{C39CAC91-BAEC-4DB9-A7CC-BB1EEC7FE2FF}"/>
    <hyperlink ref="E1163" r:id="rId903" xr:uid="{46B5E396-33F1-4802-AF77-BFD105B67662}"/>
    <hyperlink ref="E1136" r:id="rId904" location="/home" xr:uid="{A49BB177-BC46-4D50-B46D-6BD6393B7A93}"/>
    <hyperlink ref="E1135" r:id="rId905" xr:uid="{7F1EF4F1-DCC7-48E9-89E0-550787FDE83A}"/>
    <hyperlink ref="Q1138" r:id="rId906" xr:uid="{9AA9B624-0CF0-4E5F-A9FB-EAFE3B0F59C9}"/>
    <hyperlink ref="Q1139" r:id="rId907" xr:uid="{13628E5E-3837-49C8-8F07-EFC991F29C5D}"/>
    <hyperlink ref="Q1140" r:id="rId908" xr:uid="{E10233B2-4EFB-4ABD-B82E-48124F114BC8}"/>
    <hyperlink ref="Q1141" r:id="rId909" xr:uid="{58E1C2F2-FDB2-430A-8949-13FBCD25128E}"/>
    <hyperlink ref="Q1142" r:id="rId910" xr:uid="{042AE1FF-3A35-4E05-9FC5-1A3C5C249290}"/>
    <hyperlink ref="Q1143" r:id="rId911" xr:uid="{9EF4475A-335F-4FA4-A472-9429A8D3C806}"/>
    <hyperlink ref="Q1144" r:id="rId912" xr:uid="{64EEF8E7-CD81-4C55-BF40-16DC5EA31096}"/>
    <hyperlink ref="Q1145" r:id="rId913" xr:uid="{9A89525D-F5F8-44CD-9F97-DF8FC78C7C05}"/>
    <hyperlink ref="Q1146" r:id="rId914" xr:uid="{2CFE1F01-5255-432B-BD48-4E807271D29F}"/>
    <hyperlink ref="Q1148" r:id="rId915" xr:uid="{427957B2-D851-440A-857F-E467A58758FF}"/>
    <hyperlink ref="Q1149" r:id="rId916" xr:uid="{218D6284-D6F2-40D4-9035-741B981A7642}"/>
    <hyperlink ref="Q1151" r:id="rId917" xr:uid="{E19CB622-2CF5-475C-B8EF-7C0DF649DEAF}"/>
    <hyperlink ref="Q1153" r:id="rId918" xr:uid="{493E074E-30FC-45E7-854C-D26FBBD7A51F}"/>
    <hyperlink ref="Q1154" r:id="rId919" xr:uid="{6A1B2E3F-C72C-4C5E-9D0E-20FC73E9A117}"/>
    <hyperlink ref="Q1155" r:id="rId920" xr:uid="{A15FB5B3-DFAE-4CB9-8274-E56A177EBA43}"/>
    <hyperlink ref="Q1156" r:id="rId921" xr:uid="{30ED4A54-C546-4A80-A09C-5F60E2347FB7}"/>
    <hyperlink ref="Q1157" r:id="rId922" xr:uid="{6F814EF3-68D2-4BF8-A9F8-F24A6A4E289E}"/>
    <hyperlink ref="Q1158" r:id="rId923" xr:uid="{928E34FB-2BE6-4D20-B84E-E06D7637C44F}"/>
    <hyperlink ref="Q1159" r:id="rId924" xr:uid="{3BD716D0-DB6D-4875-B230-D5545CB474E7}"/>
    <hyperlink ref="Q1161" r:id="rId925" xr:uid="{40724441-3347-4A9E-A920-5E1A7833D874}"/>
    <hyperlink ref="Q937" r:id="rId926" xr:uid="{3751081A-379D-4958-9E02-77C652AA5953}"/>
    <hyperlink ref="Q946" r:id="rId927" xr:uid="{26919C61-D934-40AD-9779-C44879306755}"/>
    <hyperlink ref="E946" r:id="rId928" xr:uid="{D0DEAB50-797F-414B-A154-EBD1A4642DB6}"/>
    <hyperlink ref="Q957" r:id="rId929" xr:uid="{465A2586-2A60-4681-8EC7-A6021C64BEDF}"/>
    <hyperlink ref="Q993" r:id="rId930" xr:uid="{869C30B7-2596-4046-9A54-4EF099BAAEC1}"/>
    <hyperlink ref="Q1027" r:id="rId931" xr:uid="{C8536C93-700C-46F9-A53C-0D71C9EC0F2C}"/>
    <hyperlink ref="Q1041" r:id="rId932" xr:uid="{EC7E30B1-BBBC-40E0-B9E9-8886D49AC812}"/>
    <hyperlink ref="Q1073" r:id="rId933" xr:uid="{11AF7F1B-FF61-42D2-BBCF-B373792E4217}"/>
    <hyperlink ref="Q1086" r:id="rId934" xr:uid="{94B27677-69FF-44B9-B14D-B7831608D3C7}"/>
    <hyperlink ref="Q1097" r:id="rId935" xr:uid="{6E8981A0-3291-4978-897F-04DD5B7D3E10}"/>
    <hyperlink ref="Q1099" r:id="rId936" xr:uid="{1CFABFD7-ABE4-4F22-B33E-46590380F1F4}"/>
    <hyperlink ref="Q1111" r:id="rId937" xr:uid="{47601592-E8E5-4525-8E0F-7A688951F9CC}"/>
    <hyperlink ref="Q1131" r:id="rId938" xr:uid="{D5CAB659-72F8-4BA4-A504-92933D8D25AB}"/>
  </hyperlinks>
  <pageMargins left="0.7" right="0.7" top="0.75" bottom="0.75" header="0.3" footer="0.3"/>
  <pageSetup orientation="portrait" horizontalDpi="300" verticalDpi="300" r:id="rId9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4</cp:lastModifiedBy>
  <dcterms:created xsi:type="dcterms:W3CDTF">2019-01-14T06:38:56Z</dcterms:created>
  <dcterms:modified xsi:type="dcterms:W3CDTF">2026-08-07T05:53:59Z</dcterms:modified>
</cp:coreProperties>
</file>